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filterPrivacy="1"/>
  <xr:revisionPtr revIDLastSave="0" documentId="13_ncr:1_{5233E968-38CB-4434-93AA-3488F27CE998}" xr6:coauthVersionLast="36" xr6:coauthVersionMax="36" xr10:uidLastSave="{00000000-0000-0000-0000-000000000000}"/>
  <bookViews>
    <workbookView xWindow="0" yWindow="0" windowWidth="22260" windowHeight="12645" tabRatio="888" activeTab="2" xr2:uid="{00000000-000D-0000-FFFF-FFFF00000000}"/>
  </bookViews>
  <sheets>
    <sheet name="OG3 - A" sheetId="1" r:id="rId1"/>
    <sheet name="OG3 - B" sheetId="7" r:id="rId2"/>
    <sheet name="OG3 - C" sheetId="8" r:id="rId3"/>
    <sheet name="OG3 - D" sheetId="9" r:id="rId4"/>
    <sheet name="OG3 - E" sheetId="10" r:id="rId5"/>
    <sheet name="OG3 - F" sheetId="11" r:id="rId6"/>
    <sheet name="OG3 - G" sheetId="12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74" i="9" l="1"/>
  <c r="AO74" i="9"/>
  <c r="AP74" i="9"/>
  <c r="AQ74" i="9"/>
  <c r="AR74" i="9"/>
  <c r="AS74" i="9"/>
  <c r="AT74" i="9"/>
  <c r="AU74" i="9"/>
  <c r="AV74" i="9"/>
  <c r="AW74" i="9"/>
  <c r="AX74" i="9"/>
  <c r="AY74" i="9"/>
  <c r="AZ74" i="9"/>
  <c r="BA74" i="9"/>
  <c r="BB74" i="9"/>
  <c r="BC74" i="9"/>
  <c r="BD74" i="9"/>
  <c r="BE74" i="9"/>
  <c r="BF74" i="9"/>
  <c r="BG74" i="9"/>
  <c r="BH74" i="9"/>
  <c r="BI74" i="9"/>
  <c r="BJ74" i="9"/>
  <c r="BK74" i="9"/>
  <c r="BL74" i="9"/>
  <c r="BM74" i="9"/>
  <c r="BN74" i="9"/>
  <c r="BO74" i="9"/>
  <c r="BP74" i="9"/>
  <c r="BQ74" i="9"/>
  <c r="BR74" i="9"/>
  <c r="BS74" i="9"/>
  <c r="BT74" i="9"/>
  <c r="BU74" i="9"/>
  <c r="BV74" i="9"/>
  <c r="BW74" i="9"/>
  <c r="BX74" i="9"/>
  <c r="BY74" i="9"/>
  <c r="BZ74" i="9"/>
  <c r="CA74" i="9"/>
  <c r="CB74" i="9"/>
  <c r="CC74" i="9"/>
  <c r="CD74" i="9"/>
  <c r="CE74" i="9"/>
  <c r="CF74" i="9"/>
  <c r="CG74" i="9"/>
  <c r="CH74" i="9"/>
  <c r="CI74" i="9"/>
  <c r="CJ74" i="9"/>
  <c r="CK74" i="9"/>
  <c r="CL74" i="9"/>
  <c r="CM74" i="9"/>
  <c r="CN74" i="9"/>
  <c r="CO74" i="9"/>
  <c r="CP74" i="9"/>
  <c r="CQ74" i="9"/>
  <c r="CR74" i="9"/>
  <c r="CS74" i="9"/>
  <c r="CT74" i="9"/>
  <c r="CU74" i="9"/>
  <c r="CV74" i="9"/>
  <c r="CW74" i="9"/>
  <c r="CX74" i="9"/>
  <c r="CY74" i="9"/>
  <c r="CZ74" i="9"/>
  <c r="DA74" i="9"/>
  <c r="DB74" i="9"/>
  <c r="DC74" i="9"/>
  <c r="DD74" i="9"/>
  <c r="DE74" i="9"/>
  <c r="DF74" i="9"/>
  <c r="DG74" i="9"/>
  <c r="DH74" i="9"/>
  <c r="DI74" i="9"/>
  <c r="DJ74" i="9"/>
  <c r="DK74" i="9"/>
  <c r="DL74" i="9"/>
  <c r="DM74" i="9"/>
  <c r="DN74" i="9"/>
  <c r="DO74" i="9"/>
  <c r="DP74" i="9"/>
  <c r="DQ74" i="9"/>
  <c r="DR74" i="9"/>
  <c r="DS74" i="9"/>
  <c r="DT74" i="9"/>
  <c r="DU74" i="9"/>
  <c r="DV74" i="9"/>
  <c r="DW74" i="9"/>
  <c r="DX74" i="9"/>
  <c r="DY74" i="9"/>
  <c r="DZ74" i="9"/>
  <c r="EA74" i="9"/>
  <c r="EB74" i="9"/>
  <c r="EC74" i="9"/>
  <c r="ED74" i="9"/>
  <c r="EE74" i="9"/>
  <c r="EF74" i="9"/>
  <c r="EG74" i="9"/>
  <c r="EH74" i="9"/>
  <c r="EI74" i="9"/>
  <c r="EJ74" i="9"/>
  <c r="EK74" i="9"/>
  <c r="EL74" i="9"/>
  <c r="EM74" i="9"/>
  <c r="EN74" i="9"/>
  <c r="EO74" i="9"/>
  <c r="EP74" i="9"/>
  <c r="EQ74" i="9"/>
  <c r="ER74" i="9"/>
  <c r="ES74" i="9"/>
  <c r="ET74" i="9"/>
  <c r="EU74" i="9"/>
  <c r="EV74" i="9"/>
  <c r="EW74" i="9"/>
  <c r="EX74" i="9"/>
  <c r="EY74" i="9"/>
  <c r="EZ74" i="9"/>
  <c r="FA74" i="9"/>
  <c r="FB74" i="9"/>
  <c r="FC74" i="9"/>
  <c r="FD74" i="9"/>
  <c r="FE74" i="9"/>
  <c r="FF74" i="9"/>
  <c r="FG74" i="9"/>
  <c r="FH74" i="9"/>
  <c r="FI74" i="9"/>
  <c r="FJ74" i="9"/>
  <c r="FK74" i="9"/>
  <c r="FL74" i="9"/>
  <c r="FM74" i="9"/>
  <c r="FN74" i="9"/>
  <c r="FO74" i="9"/>
  <c r="FP74" i="9"/>
  <c r="FQ74" i="9"/>
  <c r="FR74" i="9"/>
  <c r="FS74" i="9"/>
  <c r="FT74" i="9"/>
  <c r="FU74" i="9"/>
  <c r="FV74" i="9"/>
  <c r="FW74" i="9"/>
  <c r="FX74" i="9"/>
  <c r="FY74" i="9"/>
  <c r="FZ74" i="9"/>
  <c r="GA74" i="9"/>
  <c r="GB74" i="9"/>
  <c r="GC74" i="9"/>
  <c r="GD74" i="9"/>
  <c r="GE74" i="9"/>
  <c r="GF74" i="9"/>
  <c r="GG74" i="9"/>
  <c r="GH74" i="9"/>
  <c r="GI74" i="9"/>
  <c r="GJ74" i="9"/>
  <c r="GK74" i="9"/>
  <c r="GL74" i="9"/>
  <c r="GM74" i="9"/>
  <c r="GN74" i="9"/>
  <c r="GO74" i="9"/>
  <c r="GP74" i="9"/>
  <c r="GQ74" i="9"/>
  <c r="GR74" i="9"/>
  <c r="GS74" i="9"/>
  <c r="GT74" i="9"/>
  <c r="GU74" i="9"/>
  <c r="GV74" i="9"/>
  <c r="GW74" i="9"/>
  <c r="GX74" i="9"/>
  <c r="GY74" i="9"/>
  <c r="GZ74" i="9"/>
  <c r="HA74" i="9"/>
  <c r="HB74" i="9"/>
  <c r="HC74" i="9"/>
  <c r="HD74" i="9"/>
  <c r="HE74" i="9"/>
  <c r="HF74" i="9"/>
  <c r="HG74" i="9"/>
  <c r="HH74" i="9"/>
  <c r="HI74" i="9"/>
  <c r="HJ74" i="9"/>
  <c r="HK74" i="9"/>
  <c r="HL74" i="9"/>
  <c r="HM74" i="9"/>
  <c r="HN74" i="9"/>
  <c r="HO74" i="9"/>
  <c r="HP74" i="9"/>
  <c r="HQ74" i="9"/>
  <c r="HR74" i="9"/>
  <c r="HS74" i="9"/>
  <c r="HT74" i="9"/>
  <c r="HU74" i="9"/>
  <c r="HV74" i="9"/>
  <c r="HW74" i="9"/>
  <c r="HX74" i="9"/>
  <c r="HY74" i="9"/>
  <c r="HZ74" i="9"/>
  <c r="IA74" i="9"/>
  <c r="IB74" i="9"/>
  <c r="IC74" i="9"/>
  <c r="ID74" i="9"/>
  <c r="IE74" i="9"/>
  <c r="IF74" i="9"/>
  <c r="IG74" i="9"/>
  <c r="IH74" i="9"/>
  <c r="II74" i="9"/>
  <c r="IJ74" i="9"/>
  <c r="IK74" i="9"/>
  <c r="IL74" i="9"/>
  <c r="IM74" i="9"/>
  <c r="IN74" i="9"/>
  <c r="IO74" i="9"/>
  <c r="IP74" i="9"/>
  <c r="IQ74" i="9"/>
  <c r="IR74" i="9"/>
  <c r="IS74" i="9"/>
  <c r="IT74" i="9"/>
  <c r="IU74" i="9"/>
  <c r="IV74" i="9"/>
  <c r="IW74" i="9"/>
  <c r="IX74" i="9"/>
  <c r="IY74" i="9"/>
  <c r="IZ74" i="9"/>
  <c r="JA74" i="9"/>
  <c r="JB74" i="9"/>
  <c r="JC74" i="9"/>
  <c r="JD74" i="9"/>
  <c r="JE74" i="9"/>
  <c r="JF74" i="9"/>
  <c r="JG74" i="9"/>
  <c r="JH74" i="9"/>
  <c r="JI74" i="9"/>
  <c r="JJ74" i="9"/>
  <c r="JK74" i="9"/>
  <c r="JL74" i="9"/>
  <c r="JM74" i="9"/>
  <c r="JN74" i="9"/>
  <c r="JO74" i="9"/>
  <c r="JP74" i="9"/>
  <c r="JQ74" i="9"/>
  <c r="JR74" i="9"/>
  <c r="JS74" i="9"/>
  <c r="JT74" i="9"/>
  <c r="JU74" i="9"/>
  <c r="JV74" i="9"/>
  <c r="JW74" i="9"/>
  <c r="JX74" i="9"/>
  <c r="JY74" i="9"/>
  <c r="JZ74" i="9"/>
  <c r="KA74" i="9"/>
  <c r="KB74" i="9"/>
  <c r="KC74" i="9"/>
  <c r="KD74" i="9"/>
  <c r="KE74" i="9"/>
  <c r="KF74" i="9"/>
  <c r="KG74" i="9"/>
  <c r="KH74" i="9"/>
  <c r="KI74" i="9"/>
  <c r="KJ74" i="9"/>
  <c r="KK74" i="9"/>
  <c r="KL74" i="9"/>
  <c r="KM74" i="9"/>
  <c r="KN74" i="9"/>
  <c r="KO74" i="9"/>
  <c r="KP74" i="9"/>
  <c r="KQ74" i="9"/>
  <c r="KR74" i="9"/>
  <c r="KS74" i="9"/>
  <c r="KT74" i="9"/>
  <c r="KU74" i="9"/>
  <c r="KV74" i="9"/>
  <c r="KW74" i="9"/>
  <c r="KX74" i="9"/>
  <c r="KY74" i="9"/>
  <c r="KZ74" i="9"/>
  <c r="LA74" i="9"/>
  <c r="LB74" i="9"/>
  <c r="LC74" i="9"/>
  <c r="LD74" i="9"/>
  <c r="LE74" i="9"/>
  <c r="LF74" i="9"/>
  <c r="LG74" i="9"/>
  <c r="LH74" i="9"/>
  <c r="LI74" i="9"/>
  <c r="LJ74" i="9"/>
  <c r="LK74" i="9"/>
  <c r="LL74" i="9"/>
  <c r="LM74" i="9"/>
  <c r="LN74" i="9"/>
  <c r="LO74" i="9"/>
  <c r="LP74" i="9"/>
  <c r="LQ74" i="9"/>
  <c r="LR74" i="9"/>
  <c r="LS74" i="9"/>
  <c r="LT74" i="9"/>
  <c r="LU74" i="9"/>
  <c r="LV74" i="9"/>
  <c r="LW74" i="9"/>
  <c r="LX74" i="9"/>
  <c r="LY74" i="9"/>
  <c r="LZ74" i="9"/>
  <c r="MA74" i="9"/>
  <c r="MB74" i="9"/>
  <c r="MC74" i="9"/>
  <c r="MD74" i="9"/>
  <c r="ME74" i="9"/>
  <c r="MF74" i="9"/>
  <c r="MG74" i="9"/>
  <c r="MH74" i="9"/>
  <c r="MI74" i="9"/>
  <c r="MJ74" i="9"/>
  <c r="MK74" i="9"/>
  <c r="ML74" i="9"/>
  <c r="MM74" i="9"/>
  <c r="MN74" i="9"/>
  <c r="MO74" i="9"/>
  <c r="MP74" i="9"/>
  <c r="MQ74" i="9"/>
  <c r="MR74" i="9"/>
  <c r="MS74" i="9"/>
  <c r="MT74" i="9"/>
  <c r="MU74" i="9"/>
  <c r="MV74" i="9"/>
  <c r="MW74" i="9"/>
  <c r="MX74" i="9"/>
  <c r="MY74" i="9"/>
  <c r="MZ74" i="9"/>
  <c r="NA74" i="9"/>
  <c r="NB74" i="9"/>
  <c r="NC74" i="9"/>
  <c r="ND74" i="9"/>
  <c r="NE74" i="9"/>
  <c r="NF74" i="9"/>
  <c r="NG74" i="9"/>
  <c r="NH74" i="9"/>
  <c r="NI74" i="9"/>
  <c r="NJ74" i="9"/>
  <c r="NK74" i="9"/>
  <c r="NL74" i="9"/>
  <c r="NM74" i="9"/>
  <c r="NN74" i="9"/>
  <c r="NO74" i="9"/>
  <c r="NP74" i="9"/>
  <c r="NQ74" i="9"/>
  <c r="NR74" i="9"/>
  <c r="NS74" i="9"/>
  <c r="NT74" i="9"/>
  <c r="NU74" i="9"/>
  <c r="NV74" i="9"/>
  <c r="NW74" i="9"/>
  <c r="NX74" i="9"/>
  <c r="NY74" i="9"/>
  <c r="NZ74" i="9"/>
  <c r="OA74" i="9"/>
  <c r="OB74" i="9"/>
  <c r="OC74" i="9"/>
  <c r="OD74" i="9"/>
  <c r="OE74" i="9"/>
  <c r="OF74" i="9"/>
  <c r="OG74" i="9"/>
  <c r="OH74" i="9"/>
  <c r="OI74" i="9"/>
  <c r="OJ74" i="9"/>
  <c r="OK74" i="9"/>
  <c r="OL74" i="9"/>
  <c r="OM74" i="9"/>
  <c r="ON74" i="9"/>
  <c r="OO74" i="9"/>
  <c r="OP74" i="9"/>
  <c r="OQ74" i="9"/>
  <c r="OR74" i="9"/>
  <c r="OS74" i="9"/>
  <c r="OT74" i="9"/>
  <c r="OU74" i="9"/>
  <c r="OV74" i="9"/>
  <c r="OW74" i="9"/>
  <c r="OX74" i="9"/>
  <c r="OY74" i="9"/>
  <c r="OZ74" i="9"/>
  <c r="PA74" i="9"/>
  <c r="PB74" i="9"/>
  <c r="PC74" i="9"/>
  <c r="PD74" i="9"/>
  <c r="PE74" i="9"/>
  <c r="PF74" i="9"/>
  <c r="PG74" i="9"/>
  <c r="PH74" i="9"/>
  <c r="PI74" i="9"/>
  <c r="PJ74" i="9"/>
  <c r="PK74" i="9"/>
  <c r="PL74" i="9"/>
  <c r="PM74" i="9"/>
  <c r="PN74" i="9"/>
  <c r="PO74" i="9"/>
  <c r="PP74" i="9"/>
  <c r="PQ74" i="9"/>
  <c r="PR74" i="9"/>
  <c r="PS74" i="9"/>
  <c r="PT74" i="9"/>
  <c r="PU74" i="9"/>
  <c r="PV74" i="9"/>
  <c r="PW74" i="9"/>
  <c r="PX74" i="9"/>
  <c r="PY74" i="9"/>
  <c r="PZ74" i="9"/>
  <c r="QA74" i="9"/>
  <c r="QB74" i="9"/>
  <c r="QC74" i="9"/>
  <c r="QD74" i="9"/>
  <c r="QE74" i="9"/>
  <c r="QF74" i="9"/>
  <c r="QG74" i="9"/>
  <c r="QH74" i="9"/>
  <c r="QI74" i="9"/>
  <c r="QJ74" i="9"/>
  <c r="QK74" i="9"/>
  <c r="QL74" i="9"/>
  <c r="QM74" i="9"/>
  <c r="QN74" i="9"/>
  <c r="QO74" i="9"/>
  <c r="QP74" i="9"/>
  <c r="QQ74" i="9"/>
  <c r="QR74" i="9"/>
  <c r="QS74" i="9"/>
  <c r="QT74" i="9"/>
  <c r="QU74" i="9"/>
  <c r="QV74" i="9"/>
  <c r="QW74" i="9"/>
  <c r="QX74" i="9"/>
  <c r="QY74" i="9"/>
  <c r="QZ74" i="9"/>
  <c r="RA74" i="9"/>
  <c r="RB74" i="9"/>
  <c r="RC74" i="9"/>
  <c r="RD74" i="9"/>
  <c r="RE74" i="9"/>
  <c r="RF74" i="9"/>
  <c r="RG74" i="9"/>
  <c r="RH74" i="9"/>
  <c r="RI74" i="9"/>
  <c r="RJ74" i="9"/>
  <c r="RK74" i="9"/>
  <c r="RL74" i="9"/>
  <c r="RM74" i="9"/>
  <c r="RN74" i="9"/>
  <c r="RO74" i="9"/>
  <c r="RP74" i="9"/>
  <c r="RQ74" i="9"/>
  <c r="RR74" i="9"/>
  <c r="RS74" i="9"/>
  <c r="RT74" i="9"/>
  <c r="RU74" i="9"/>
  <c r="RV74" i="9"/>
  <c r="RW74" i="9"/>
  <c r="RX74" i="9"/>
  <c r="RY74" i="9"/>
  <c r="RZ74" i="9"/>
  <c r="SA74" i="9"/>
  <c r="SB74" i="9"/>
  <c r="SC74" i="9"/>
  <c r="SD74" i="9"/>
  <c r="SE74" i="9"/>
  <c r="SF74" i="9"/>
  <c r="SG74" i="9"/>
  <c r="SH74" i="9"/>
  <c r="SI74" i="9"/>
  <c r="SJ74" i="9"/>
  <c r="SK74" i="9"/>
  <c r="SL74" i="9"/>
  <c r="SM74" i="9"/>
  <c r="SN74" i="9"/>
  <c r="SO74" i="9"/>
  <c r="SP74" i="9"/>
  <c r="SQ74" i="9"/>
  <c r="SR74" i="9"/>
  <c r="SS74" i="9"/>
  <c r="ST74" i="9"/>
  <c r="SU74" i="9"/>
  <c r="SV74" i="9"/>
  <c r="SW74" i="9"/>
  <c r="SX74" i="9"/>
  <c r="SY74" i="9"/>
  <c r="SZ74" i="9"/>
  <c r="TA74" i="9"/>
  <c r="TB74" i="9"/>
  <c r="TC74" i="9"/>
  <c r="TD74" i="9"/>
  <c r="TE74" i="9"/>
  <c r="TF74" i="9"/>
  <c r="TG74" i="9"/>
  <c r="TH74" i="9"/>
  <c r="TI74" i="9"/>
  <c r="TJ74" i="9"/>
  <c r="TK74" i="9"/>
  <c r="TL74" i="9"/>
  <c r="TM74" i="9"/>
  <c r="TN74" i="9"/>
  <c r="TO74" i="9"/>
  <c r="TP74" i="9"/>
  <c r="TQ74" i="9"/>
  <c r="TR74" i="9"/>
  <c r="TS74" i="9"/>
  <c r="TT74" i="9"/>
  <c r="TU74" i="9"/>
  <c r="TV74" i="9"/>
  <c r="TW74" i="9"/>
  <c r="TX74" i="9"/>
  <c r="TY74" i="9"/>
  <c r="TZ74" i="9"/>
  <c r="UA74" i="9"/>
  <c r="UB74" i="9"/>
  <c r="UC74" i="9"/>
  <c r="UD74" i="9"/>
  <c r="UE74" i="9"/>
  <c r="UF74" i="9"/>
  <c r="UG74" i="9"/>
  <c r="UH74" i="9"/>
  <c r="UI74" i="9"/>
  <c r="UJ74" i="9"/>
  <c r="UK74" i="9"/>
  <c r="UL74" i="9"/>
  <c r="UM74" i="9"/>
  <c r="UN74" i="9"/>
  <c r="UO74" i="9"/>
  <c r="UP74" i="9"/>
  <c r="UQ74" i="9"/>
  <c r="UR74" i="9"/>
  <c r="US74" i="9"/>
  <c r="UT74" i="9"/>
  <c r="UU74" i="9"/>
  <c r="UV74" i="9"/>
  <c r="UW74" i="9"/>
  <c r="UX74" i="9"/>
  <c r="UY74" i="9"/>
  <c r="UZ74" i="9"/>
  <c r="VA74" i="9"/>
  <c r="VB74" i="9"/>
  <c r="VC74" i="9"/>
  <c r="VD74" i="9"/>
  <c r="VE74" i="9"/>
  <c r="VF74" i="9"/>
  <c r="VG74" i="9"/>
  <c r="VH74" i="9"/>
  <c r="VI74" i="9"/>
  <c r="VJ74" i="9"/>
  <c r="VK74" i="9"/>
  <c r="VL74" i="9"/>
  <c r="VM74" i="9"/>
  <c r="VN74" i="9"/>
  <c r="VO74" i="9"/>
  <c r="VP74" i="9"/>
  <c r="VQ74" i="9"/>
  <c r="VR74" i="9"/>
  <c r="VS74" i="9"/>
  <c r="VT74" i="9"/>
  <c r="VU74" i="9"/>
  <c r="VV74" i="9"/>
  <c r="VW74" i="9"/>
  <c r="VX74" i="9"/>
  <c r="VY74" i="9"/>
  <c r="VZ74" i="9"/>
  <c r="WA74" i="9"/>
  <c r="WB74" i="9"/>
  <c r="WC74" i="9"/>
  <c r="WD74" i="9"/>
  <c r="WE74" i="9"/>
  <c r="WF74" i="9"/>
  <c r="WG74" i="9"/>
  <c r="WH74" i="9"/>
  <c r="WI74" i="9"/>
  <c r="WJ74" i="9"/>
  <c r="WK74" i="9"/>
  <c r="WL74" i="9"/>
  <c r="WM74" i="9"/>
  <c r="WN74" i="9"/>
  <c r="WO74" i="9"/>
  <c r="WP74" i="9"/>
  <c r="WQ74" i="9"/>
  <c r="WR74" i="9"/>
  <c r="WS74" i="9"/>
  <c r="WT74" i="9"/>
  <c r="WU74" i="9"/>
  <c r="WV74" i="9"/>
  <c r="WW74" i="9"/>
  <c r="WX74" i="9"/>
  <c r="WY74" i="9"/>
  <c r="WZ74" i="9"/>
  <c r="XA74" i="9"/>
  <c r="XB74" i="9"/>
  <c r="XC74" i="9"/>
  <c r="XD74" i="9"/>
  <c r="XE74" i="9"/>
  <c r="XF74" i="9"/>
  <c r="XG74" i="9"/>
  <c r="XH74" i="9"/>
  <c r="XI74" i="9"/>
  <c r="XJ74" i="9"/>
  <c r="XK74" i="9"/>
  <c r="XL74" i="9"/>
  <c r="XM74" i="9"/>
  <c r="XN74" i="9"/>
  <c r="XO74" i="9"/>
  <c r="XP74" i="9"/>
  <c r="XQ74" i="9"/>
  <c r="XR74" i="9"/>
  <c r="XS74" i="9"/>
  <c r="XT74" i="9"/>
  <c r="XU74" i="9"/>
  <c r="XV74" i="9"/>
  <c r="XW74" i="9"/>
  <c r="XX74" i="9"/>
  <c r="XY74" i="9"/>
  <c r="XZ74" i="9"/>
  <c r="YA74" i="9"/>
  <c r="YB74" i="9"/>
  <c r="YC74" i="9"/>
  <c r="YD74" i="9"/>
  <c r="YE74" i="9"/>
  <c r="YF74" i="9"/>
  <c r="YG74" i="9"/>
  <c r="YH74" i="9"/>
  <c r="YI74" i="9"/>
  <c r="YJ74" i="9"/>
  <c r="YK74" i="9"/>
  <c r="YL74" i="9"/>
  <c r="YM74" i="9"/>
  <c r="YN74" i="9"/>
  <c r="YO74" i="9"/>
  <c r="YP74" i="9"/>
  <c r="YQ74" i="9"/>
  <c r="YR74" i="9"/>
  <c r="YS74" i="9"/>
  <c r="YT74" i="9"/>
  <c r="YU74" i="9"/>
  <c r="YV74" i="9"/>
  <c r="YW74" i="9"/>
  <c r="YX74" i="9"/>
  <c r="YY74" i="9"/>
  <c r="YZ74" i="9"/>
  <c r="ZA74" i="9"/>
  <c r="ZB74" i="9"/>
  <c r="ZC74" i="9"/>
  <c r="ZD74" i="9"/>
  <c r="ZE74" i="9"/>
  <c r="ZF74" i="9"/>
  <c r="ZG74" i="9"/>
  <c r="ZH74" i="9"/>
  <c r="ZI74" i="9"/>
  <c r="ZJ74" i="9"/>
  <c r="ZK74" i="9"/>
  <c r="ZL74" i="9"/>
  <c r="ZM74" i="9"/>
  <c r="ZN74" i="9"/>
  <c r="ZO74" i="9"/>
  <c r="ZP74" i="9"/>
  <c r="ZQ74" i="9"/>
  <c r="ZR74" i="9"/>
  <c r="ZS74" i="9"/>
  <c r="ZT74" i="9"/>
  <c r="ZU74" i="9"/>
  <c r="ZV74" i="9"/>
  <c r="ZW74" i="9"/>
  <c r="ZX74" i="9"/>
  <c r="ZY74" i="9"/>
  <c r="ZZ74" i="9"/>
  <c r="AAA74" i="9"/>
  <c r="AAB74" i="9"/>
  <c r="AAC74" i="9"/>
  <c r="AAD74" i="9"/>
  <c r="AAE74" i="9"/>
  <c r="AAF74" i="9"/>
  <c r="AAG74" i="9"/>
  <c r="AAH74" i="9"/>
  <c r="AAI74" i="9"/>
  <c r="AAJ74" i="9"/>
  <c r="AAK74" i="9"/>
  <c r="AAL74" i="9"/>
  <c r="AAM74" i="9"/>
  <c r="AAN74" i="9"/>
  <c r="AAO74" i="9"/>
  <c r="AAP74" i="9"/>
  <c r="AAQ74" i="9"/>
  <c r="AAR74" i="9"/>
  <c r="AAS74" i="9"/>
  <c r="AAT74" i="9"/>
  <c r="AAU74" i="9"/>
  <c r="AAV74" i="9"/>
  <c r="AAW74" i="9"/>
  <c r="AAX74" i="9"/>
  <c r="AAY74" i="9"/>
  <c r="AAZ74" i="9"/>
  <c r="ABA74" i="9"/>
  <c r="ABB74" i="9"/>
  <c r="ABC74" i="9"/>
  <c r="ABD74" i="9"/>
  <c r="ABE74" i="9"/>
  <c r="ABF74" i="9"/>
  <c r="ABG74" i="9"/>
  <c r="ABH74" i="9"/>
  <c r="ABI74" i="9"/>
  <c r="ABJ74" i="9"/>
  <c r="ABK74" i="9"/>
  <c r="ABL74" i="9"/>
  <c r="ABM74" i="9"/>
  <c r="ABN74" i="9"/>
  <c r="ABO74" i="9"/>
  <c r="ABP74" i="9"/>
  <c r="ABQ74" i="9"/>
  <c r="ABR74" i="9"/>
  <c r="ABS74" i="9"/>
  <c r="ABT74" i="9"/>
  <c r="ABU74" i="9"/>
  <c r="ABV74" i="9"/>
  <c r="ABW74" i="9"/>
  <c r="ABX74" i="9"/>
  <c r="ABY74" i="9"/>
  <c r="ABZ74" i="9"/>
  <c r="ACA74" i="9"/>
  <c r="ACB74" i="9"/>
  <c r="ACC74" i="9"/>
  <c r="ACD74" i="9"/>
  <c r="ACE74" i="9"/>
  <c r="ACF74" i="9"/>
  <c r="ACG74" i="9"/>
  <c r="ACH74" i="9"/>
  <c r="ACI74" i="9"/>
  <c r="ACJ74" i="9"/>
  <c r="ACK74" i="9"/>
  <c r="ACL74" i="9"/>
  <c r="ACM74" i="9"/>
  <c r="ACN74" i="9"/>
  <c r="ACO74" i="9"/>
  <c r="ACP74" i="9"/>
  <c r="ACQ74" i="9"/>
  <c r="ACR74" i="9"/>
  <c r="ACS74" i="9"/>
  <c r="ACT74" i="9"/>
  <c r="ACU74" i="9"/>
  <c r="ACV74" i="9"/>
  <c r="ACW74" i="9"/>
  <c r="ACX74" i="9"/>
  <c r="ACY74" i="9"/>
  <c r="ACZ74" i="9"/>
  <c r="ADA74" i="9"/>
  <c r="ADB74" i="9"/>
  <c r="ADC74" i="9"/>
  <c r="ADD74" i="9"/>
  <c r="ADE74" i="9"/>
  <c r="ADF74" i="9"/>
  <c r="ADG74" i="9"/>
  <c r="ADH74" i="9"/>
  <c r="ADI74" i="9"/>
  <c r="ADJ74" i="9"/>
  <c r="ADK74" i="9"/>
  <c r="ADL74" i="9"/>
  <c r="ADM74" i="9"/>
  <c r="ADN74" i="9"/>
  <c r="ADO74" i="9"/>
  <c r="ADP74" i="9"/>
  <c r="ADQ74" i="9"/>
  <c r="ADR74" i="9"/>
  <c r="ADS74" i="9"/>
  <c r="ADT74" i="9"/>
  <c r="ADU74" i="9"/>
  <c r="ADV74" i="9"/>
  <c r="ADW74" i="9"/>
  <c r="ADX74" i="9"/>
  <c r="ADY74" i="9"/>
  <c r="ADZ74" i="9"/>
  <c r="AEA74" i="9"/>
  <c r="AEB74" i="9"/>
  <c r="AEC74" i="9"/>
  <c r="AED74" i="9"/>
  <c r="AEE74" i="9"/>
  <c r="AEF74" i="9"/>
  <c r="AEG74" i="9"/>
  <c r="AEH74" i="9"/>
  <c r="AEI74" i="9"/>
  <c r="AEJ74" i="9"/>
  <c r="AEK74" i="9"/>
  <c r="AEL74" i="9"/>
  <c r="AEM74" i="9"/>
  <c r="AEN74" i="9"/>
  <c r="AEO74" i="9"/>
  <c r="AEP74" i="9"/>
  <c r="AEQ74" i="9"/>
  <c r="AER74" i="9"/>
  <c r="AES74" i="9"/>
  <c r="AET74" i="9"/>
  <c r="AEU74" i="9"/>
  <c r="AEV74" i="9"/>
  <c r="AEW74" i="9"/>
  <c r="AEX74" i="9"/>
  <c r="AEY74" i="9"/>
  <c r="AEZ74" i="9"/>
  <c r="AFA74" i="9"/>
  <c r="AFB74" i="9"/>
  <c r="AFC74" i="9"/>
  <c r="AFD74" i="9"/>
  <c r="AFE74" i="9"/>
  <c r="AFF74" i="9"/>
  <c r="AFG74" i="9"/>
  <c r="AFH74" i="9"/>
  <c r="AFI74" i="9"/>
  <c r="AFJ74" i="9"/>
  <c r="AFK74" i="9"/>
  <c r="AFL74" i="9"/>
  <c r="AFM74" i="9"/>
  <c r="AFN74" i="9"/>
  <c r="AFO74" i="9"/>
  <c r="AFP74" i="9"/>
  <c r="AFQ74" i="9"/>
  <c r="AFR74" i="9"/>
  <c r="AFS74" i="9"/>
  <c r="AFT74" i="9"/>
  <c r="AFU74" i="9"/>
  <c r="AFV74" i="9"/>
  <c r="AFW74" i="9"/>
  <c r="AFX74" i="9"/>
  <c r="AFY74" i="9"/>
  <c r="AFZ74" i="9"/>
  <c r="AGA74" i="9"/>
  <c r="AGB74" i="9"/>
  <c r="AGC74" i="9"/>
  <c r="AGD74" i="9"/>
  <c r="AGE74" i="9"/>
  <c r="AGF74" i="9"/>
  <c r="AGG74" i="9"/>
  <c r="AGH74" i="9"/>
  <c r="AGI74" i="9"/>
  <c r="AGJ74" i="9"/>
  <c r="AGK74" i="9"/>
  <c r="AGL74" i="9"/>
  <c r="AGM74" i="9"/>
  <c r="AGN74" i="9"/>
  <c r="AGO74" i="9"/>
  <c r="AGP74" i="9"/>
  <c r="AGQ74" i="9"/>
  <c r="AGR74" i="9"/>
  <c r="AGS74" i="9"/>
  <c r="AGT74" i="9"/>
  <c r="AGU74" i="9"/>
  <c r="AGV74" i="9"/>
  <c r="AGW74" i="9"/>
  <c r="AGX74" i="9"/>
  <c r="AGY74" i="9"/>
  <c r="AGZ74" i="9"/>
  <c r="AHA74" i="9"/>
  <c r="AHB74" i="9"/>
  <c r="AHC74" i="9"/>
  <c r="AHD74" i="9"/>
  <c r="AHE74" i="9"/>
  <c r="AHF74" i="9"/>
  <c r="AHG74" i="9"/>
  <c r="AHH74" i="9"/>
  <c r="AHI74" i="9"/>
  <c r="AHJ74" i="9"/>
  <c r="AHK74" i="9"/>
  <c r="AHL74" i="9"/>
  <c r="AHM74" i="9"/>
  <c r="AHN74" i="9"/>
  <c r="AHO74" i="9"/>
  <c r="AHP74" i="9"/>
  <c r="AHQ74" i="9"/>
  <c r="AHR74" i="9"/>
  <c r="AHS74" i="9"/>
  <c r="AHT74" i="9"/>
  <c r="AHU74" i="9"/>
  <c r="AHV74" i="9"/>
  <c r="AHW74" i="9"/>
  <c r="AHX74" i="9"/>
  <c r="AHY74" i="9"/>
  <c r="AHZ74" i="9"/>
  <c r="AIA74" i="9"/>
  <c r="AIB74" i="9"/>
  <c r="AIC74" i="9"/>
  <c r="AID74" i="9"/>
  <c r="AIE74" i="9"/>
  <c r="AIF74" i="9"/>
  <c r="AIG74" i="9"/>
  <c r="AIH74" i="9"/>
  <c r="AII74" i="9"/>
  <c r="AIJ74" i="9"/>
  <c r="AIK74" i="9"/>
  <c r="AIL74" i="9"/>
  <c r="AIM74" i="9"/>
  <c r="AIN74" i="9"/>
  <c r="AIO74" i="9"/>
  <c r="AIP74" i="9"/>
  <c r="AIQ74" i="9"/>
  <c r="AIR74" i="9"/>
  <c r="AIS74" i="9"/>
  <c r="AIT74" i="9"/>
  <c r="AIU74" i="9"/>
  <c r="AIV74" i="9"/>
  <c r="AIW74" i="9"/>
  <c r="AIX74" i="9"/>
  <c r="AIY74" i="9"/>
  <c r="AIZ74" i="9"/>
  <c r="AJA74" i="9"/>
  <c r="AJB74" i="9"/>
  <c r="AJC74" i="9"/>
  <c r="AJD74" i="9"/>
  <c r="AJE74" i="9"/>
  <c r="AJF74" i="9"/>
  <c r="AJG74" i="9"/>
  <c r="AJH74" i="9"/>
  <c r="AJI74" i="9"/>
  <c r="AJJ74" i="9"/>
  <c r="AJK74" i="9"/>
  <c r="AJL74" i="9"/>
  <c r="AJM74" i="9"/>
  <c r="AJN74" i="9"/>
  <c r="AJO74" i="9"/>
  <c r="AJP74" i="9"/>
  <c r="AJQ74" i="9"/>
  <c r="AJR74" i="9"/>
  <c r="AJS74" i="9"/>
  <c r="AJT74" i="9"/>
  <c r="AJU74" i="9"/>
  <c r="AJV74" i="9"/>
  <c r="AJW74" i="9"/>
  <c r="AJX74" i="9"/>
  <c r="AJY74" i="9"/>
  <c r="AJZ74" i="9"/>
  <c r="AKA74" i="9"/>
  <c r="AKB74" i="9"/>
  <c r="AKC74" i="9"/>
  <c r="AKD74" i="9"/>
  <c r="AKE74" i="9"/>
  <c r="AKF74" i="9"/>
  <c r="AKG74" i="9"/>
  <c r="AKH74" i="9"/>
  <c r="AKI74" i="9"/>
  <c r="AKJ74" i="9"/>
  <c r="AKK74" i="9"/>
  <c r="AKL74" i="9"/>
  <c r="AKM74" i="9"/>
  <c r="AKN74" i="9"/>
  <c r="AKO74" i="9"/>
  <c r="AKP74" i="9"/>
  <c r="AKQ74" i="9"/>
  <c r="AKR74" i="9"/>
  <c r="AKS74" i="9"/>
  <c r="AKT74" i="9"/>
  <c r="AKU74" i="9"/>
  <c r="AKV74" i="9"/>
  <c r="AKW74" i="9"/>
  <c r="AKX74" i="9"/>
  <c r="AKY74" i="9"/>
  <c r="AKZ74" i="9"/>
  <c r="ALA74" i="9"/>
  <c r="ALB74" i="9"/>
  <c r="ALC74" i="9"/>
  <c r="ALD74" i="9"/>
  <c r="ALE74" i="9"/>
  <c r="ALF74" i="9"/>
  <c r="ALG74" i="9"/>
  <c r="ALH74" i="9"/>
  <c r="ALI74" i="9"/>
  <c r="ALJ74" i="9"/>
  <c r="ALK74" i="9"/>
  <c r="ALL74" i="9"/>
  <c r="ALM74" i="9"/>
  <c r="ALN74" i="9"/>
  <c r="ALO74" i="9"/>
  <c r="ALP74" i="9"/>
  <c r="ALQ74" i="9"/>
  <c r="ALR74" i="9"/>
  <c r="ALS74" i="9"/>
  <c r="ALT74" i="9"/>
  <c r="ALU74" i="9"/>
  <c r="ALV74" i="9"/>
  <c r="ALW74" i="9"/>
  <c r="ALX74" i="9"/>
  <c r="ALY74" i="9"/>
  <c r="ALZ74" i="9"/>
  <c r="AMA74" i="9"/>
  <c r="AMB74" i="9"/>
  <c r="AMC74" i="9"/>
  <c r="AMD74" i="9"/>
  <c r="AME74" i="9"/>
  <c r="AMF74" i="9"/>
  <c r="AMG74" i="9"/>
  <c r="AMH74" i="9"/>
  <c r="AMI74" i="9"/>
  <c r="AMJ74" i="9"/>
  <c r="AMK74" i="9"/>
  <c r="AML74" i="9"/>
  <c r="AMM74" i="9"/>
  <c r="AMN74" i="9"/>
  <c r="AMO74" i="9"/>
  <c r="AMP74" i="9"/>
  <c r="AMQ74" i="9"/>
  <c r="AMR74" i="9"/>
  <c r="AMS74" i="9"/>
  <c r="AMT74" i="9"/>
  <c r="AMU74" i="9"/>
  <c r="AMV74" i="9"/>
  <c r="AMW74" i="9"/>
  <c r="AMX74" i="9"/>
  <c r="AMY74" i="9"/>
  <c r="AMZ74" i="9"/>
  <c r="ANA74" i="9"/>
  <c r="ANB74" i="9"/>
  <c r="ANC74" i="9"/>
  <c r="AND74" i="9"/>
  <c r="ANE74" i="9"/>
  <c r="ANF74" i="9"/>
  <c r="ANG74" i="9"/>
  <c r="ANH74" i="9"/>
  <c r="ANI74" i="9"/>
  <c r="ANJ74" i="9"/>
  <c r="ANK74" i="9"/>
  <c r="ANL74" i="9"/>
  <c r="ANM74" i="9"/>
  <c r="ANN74" i="9"/>
  <c r="ANO74" i="9"/>
  <c r="ANP74" i="9"/>
  <c r="ANQ74" i="9"/>
  <c r="ANR74" i="9"/>
  <c r="ANS74" i="9"/>
  <c r="ANT74" i="9"/>
  <c r="ANU74" i="9"/>
  <c r="ANV74" i="9"/>
  <c r="ANW74" i="9"/>
  <c r="ANX74" i="9"/>
  <c r="ANY74" i="9"/>
  <c r="ANZ74" i="9"/>
  <c r="AOA74" i="9"/>
  <c r="AOB74" i="9"/>
  <c r="AOC74" i="9"/>
  <c r="AOD74" i="9"/>
  <c r="AOE74" i="9"/>
  <c r="AOF74" i="9"/>
  <c r="AOG74" i="9"/>
  <c r="AOH74" i="9"/>
  <c r="AOI74" i="9"/>
  <c r="AOJ74" i="9"/>
  <c r="AOK74" i="9"/>
  <c r="AOL74" i="9"/>
  <c r="AOM74" i="9"/>
  <c r="AON74" i="9"/>
  <c r="AOO74" i="9"/>
  <c r="AOP74" i="9"/>
  <c r="AOQ74" i="9"/>
  <c r="AOR74" i="9"/>
  <c r="AOS74" i="9"/>
  <c r="AOT74" i="9"/>
  <c r="AOU74" i="9"/>
  <c r="AOV74" i="9"/>
  <c r="AOW74" i="9"/>
  <c r="AOX74" i="9"/>
  <c r="AOY74" i="9"/>
  <c r="AOZ74" i="9"/>
  <c r="APA74" i="9"/>
  <c r="APB74" i="9"/>
  <c r="APC74" i="9"/>
  <c r="APD74" i="9"/>
  <c r="APE74" i="9"/>
  <c r="APF74" i="9"/>
  <c r="APG74" i="9"/>
  <c r="APH74" i="9"/>
  <c r="API74" i="9"/>
  <c r="APJ74" i="9"/>
  <c r="APK74" i="9"/>
  <c r="APL74" i="9"/>
  <c r="APM74" i="9"/>
  <c r="APN74" i="9"/>
  <c r="APO74" i="9"/>
  <c r="APP74" i="9"/>
  <c r="APQ74" i="9"/>
  <c r="APR74" i="9"/>
  <c r="APS74" i="9"/>
  <c r="APT74" i="9"/>
  <c r="APU74" i="9"/>
  <c r="APV74" i="9"/>
  <c r="APW74" i="9"/>
  <c r="APX74" i="9"/>
  <c r="APY74" i="9"/>
  <c r="APZ74" i="9"/>
  <c r="AQA74" i="9"/>
  <c r="AQB74" i="9"/>
  <c r="AQC74" i="9"/>
  <c r="AQD74" i="9"/>
  <c r="AQE74" i="9"/>
  <c r="AQF74" i="9"/>
  <c r="AQG74" i="9"/>
  <c r="AQH74" i="9"/>
  <c r="AQI74" i="9"/>
  <c r="AQJ74" i="9"/>
  <c r="AQK74" i="9"/>
  <c r="AQL74" i="9"/>
  <c r="AQM74" i="9"/>
  <c r="AQN74" i="9"/>
  <c r="AQO74" i="9"/>
  <c r="AQP74" i="9"/>
  <c r="AQQ74" i="9"/>
  <c r="AQR74" i="9"/>
  <c r="AQS74" i="9"/>
  <c r="AQT74" i="9"/>
  <c r="AQU74" i="9"/>
  <c r="AQV74" i="9"/>
  <c r="AQW74" i="9"/>
  <c r="AQX74" i="9"/>
  <c r="AQY74" i="9"/>
  <c r="AQZ74" i="9"/>
  <c r="ARA74" i="9"/>
  <c r="ARB74" i="9"/>
  <c r="ARC74" i="9"/>
  <c r="ARD74" i="9"/>
  <c r="ARE74" i="9"/>
  <c r="ARF74" i="9"/>
  <c r="ARG74" i="9"/>
  <c r="ARH74" i="9"/>
  <c r="ARI74" i="9"/>
  <c r="ARJ74" i="9"/>
  <c r="ARK74" i="9"/>
  <c r="ARL74" i="9"/>
  <c r="ARM74" i="9"/>
  <c r="ARN74" i="9"/>
  <c r="ARO74" i="9"/>
  <c r="ARP74" i="9"/>
  <c r="ARQ74" i="9"/>
  <c r="ARR74" i="9"/>
  <c r="ARS74" i="9"/>
  <c r="ART74" i="9"/>
  <c r="ARU74" i="9"/>
  <c r="ARV74" i="9"/>
  <c r="ARW74" i="9"/>
  <c r="ARX74" i="9"/>
  <c r="ARY74" i="9"/>
  <c r="ARZ74" i="9"/>
  <c r="ASA74" i="9"/>
  <c r="ASB74" i="9"/>
  <c r="ASC74" i="9"/>
  <c r="ASD74" i="9"/>
  <c r="ASE74" i="9"/>
  <c r="ASF74" i="9"/>
  <c r="ASG74" i="9"/>
  <c r="ASH74" i="9"/>
  <c r="ASI74" i="9"/>
  <c r="ASJ74" i="9"/>
  <c r="ASK74" i="9"/>
  <c r="ASL74" i="9"/>
  <c r="ASM74" i="9"/>
  <c r="ASN74" i="9"/>
  <c r="ASO74" i="9"/>
  <c r="ASP74" i="9"/>
  <c r="ASQ74" i="9"/>
  <c r="ASR74" i="9"/>
  <c r="ASS74" i="9"/>
  <c r="AST74" i="9"/>
  <c r="ASU74" i="9"/>
  <c r="ASV74" i="9"/>
  <c r="ASW74" i="9"/>
  <c r="ASX74" i="9"/>
  <c r="ASY74" i="9"/>
  <c r="ASZ74" i="9"/>
  <c r="ATA74" i="9"/>
  <c r="ATB74" i="9"/>
  <c r="ATC74" i="9"/>
  <c r="ATD74" i="9"/>
  <c r="ATE74" i="9"/>
  <c r="ATF74" i="9"/>
  <c r="ATG74" i="9"/>
  <c r="ATH74" i="9"/>
  <c r="ATI74" i="9"/>
  <c r="ATJ74" i="9"/>
  <c r="ATK74" i="9"/>
  <c r="ATL74" i="9"/>
  <c r="ATM74" i="9"/>
  <c r="ATN74" i="9"/>
  <c r="ATO74" i="9"/>
  <c r="ATP74" i="9"/>
  <c r="ATQ74" i="9"/>
  <c r="ATR74" i="9"/>
  <c r="ATS74" i="9"/>
  <c r="ATT74" i="9"/>
  <c r="ATU74" i="9"/>
  <c r="ATV74" i="9"/>
  <c r="ATW74" i="9"/>
  <c r="ATX74" i="9"/>
  <c r="ATY74" i="9"/>
  <c r="ATZ74" i="9"/>
  <c r="AUA74" i="9"/>
  <c r="AUB74" i="9"/>
  <c r="AUC74" i="9"/>
  <c r="AUD74" i="9"/>
  <c r="AUE74" i="9"/>
  <c r="AUF74" i="9"/>
  <c r="AUG74" i="9"/>
  <c r="AUH74" i="9"/>
  <c r="AUI74" i="9"/>
  <c r="AUJ74" i="9"/>
  <c r="AUK74" i="9"/>
  <c r="AUL74" i="9"/>
  <c r="AUM74" i="9"/>
  <c r="AUN74" i="9"/>
  <c r="AUO74" i="9"/>
  <c r="AUP74" i="9"/>
  <c r="AUQ74" i="9"/>
  <c r="AUR74" i="9"/>
  <c r="AUS74" i="9"/>
  <c r="AUT74" i="9"/>
  <c r="AUU74" i="9"/>
  <c r="AUV74" i="9"/>
  <c r="AUW74" i="9"/>
  <c r="AUX74" i="9"/>
  <c r="AUY74" i="9"/>
  <c r="AUZ74" i="9"/>
  <c r="AVA74" i="9"/>
  <c r="AVB74" i="9"/>
  <c r="AVC74" i="9"/>
  <c r="AVD74" i="9"/>
  <c r="AVE74" i="9"/>
  <c r="AVF74" i="9"/>
  <c r="AVG74" i="9"/>
  <c r="AVH74" i="9"/>
  <c r="AVI74" i="9"/>
  <c r="AVJ74" i="9"/>
  <c r="AVK74" i="9"/>
  <c r="AVL74" i="9"/>
  <c r="AVM74" i="9"/>
  <c r="AVN74" i="9"/>
  <c r="AVO74" i="9"/>
  <c r="AVP74" i="9"/>
  <c r="AVQ74" i="9"/>
  <c r="AVR74" i="9"/>
  <c r="AVS74" i="9"/>
  <c r="AVT74" i="9"/>
  <c r="AVU74" i="9"/>
  <c r="AVV74" i="9"/>
  <c r="AVW74" i="9"/>
  <c r="AVX74" i="9"/>
  <c r="AVY74" i="9"/>
  <c r="AVZ74" i="9"/>
  <c r="AWA74" i="9"/>
  <c r="AWB74" i="9"/>
  <c r="AWC74" i="9"/>
  <c r="AWD74" i="9"/>
  <c r="AWE74" i="9"/>
  <c r="AWF74" i="9"/>
  <c r="AWG74" i="9"/>
  <c r="AWH74" i="9"/>
  <c r="AWI74" i="9"/>
  <c r="AWJ74" i="9"/>
  <c r="AWK74" i="9"/>
  <c r="AWL74" i="9"/>
  <c r="AWM74" i="9"/>
  <c r="AWN74" i="9"/>
  <c r="AWO74" i="9"/>
  <c r="AWP74" i="9"/>
  <c r="AWQ74" i="9"/>
  <c r="AWR74" i="9"/>
  <c r="AWS74" i="9"/>
  <c r="AWT74" i="9"/>
  <c r="AWU74" i="9"/>
  <c r="AWV74" i="9"/>
  <c r="AWW74" i="9"/>
  <c r="AWX74" i="9"/>
  <c r="AWY74" i="9"/>
  <c r="AWZ74" i="9"/>
  <c r="AXA74" i="9"/>
  <c r="AXB74" i="9"/>
  <c r="AXC74" i="9"/>
  <c r="AXD74" i="9"/>
  <c r="AXE74" i="9"/>
  <c r="AXF74" i="9"/>
  <c r="AXG74" i="9"/>
  <c r="AXH74" i="9"/>
  <c r="AXI74" i="9"/>
  <c r="AXJ74" i="9"/>
  <c r="AXK74" i="9"/>
  <c r="AXL74" i="9"/>
  <c r="AXM74" i="9"/>
  <c r="AXN74" i="9"/>
  <c r="AXO74" i="9"/>
  <c r="AXP74" i="9"/>
  <c r="AXQ74" i="9"/>
  <c r="AXR74" i="9"/>
  <c r="AXS74" i="9"/>
  <c r="AXT74" i="9"/>
  <c r="AXU74" i="9"/>
  <c r="AXV74" i="9"/>
  <c r="AXW74" i="9"/>
  <c r="AXX74" i="9"/>
  <c r="AXY74" i="9"/>
  <c r="AXZ74" i="9"/>
  <c r="AYA74" i="9"/>
  <c r="AYB74" i="9"/>
  <c r="AYC74" i="9"/>
  <c r="AYD74" i="9"/>
  <c r="AYE74" i="9"/>
  <c r="AYF74" i="9"/>
  <c r="AYG74" i="9"/>
  <c r="AYH74" i="9"/>
  <c r="AYI74" i="9"/>
  <c r="AYJ74" i="9"/>
  <c r="AYK74" i="9"/>
  <c r="AYL74" i="9"/>
  <c r="AYM74" i="9"/>
  <c r="AYN74" i="9"/>
  <c r="AYO74" i="9"/>
  <c r="AYP74" i="9"/>
  <c r="AYQ74" i="9"/>
  <c r="AYR74" i="9"/>
  <c r="AYS74" i="9"/>
  <c r="AYT74" i="9"/>
  <c r="AYU74" i="9"/>
  <c r="AYV74" i="9"/>
  <c r="AYW74" i="9"/>
  <c r="AYX74" i="9"/>
  <c r="AYY74" i="9"/>
  <c r="AYZ74" i="9"/>
  <c r="AZA74" i="9"/>
  <c r="AZB74" i="9"/>
  <c r="AZC74" i="9"/>
  <c r="AZD74" i="9"/>
  <c r="AZE74" i="9"/>
  <c r="AZF74" i="9"/>
  <c r="AZG74" i="9"/>
  <c r="AZH74" i="9"/>
  <c r="AZI74" i="9"/>
  <c r="AZJ74" i="9"/>
  <c r="AZK74" i="9"/>
  <c r="AZL74" i="9"/>
  <c r="AZM74" i="9"/>
  <c r="AZN74" i="9"/>
  <c r="AZO74" i="9"/>
  <c r="AZP74" i="9"/>
  <c r="AZQ74" i="9"/>
  <c r="AZR74" i="9"/>
  <c r="AZS74" i="9"/>
  <c r="AZT74" i="9"/>
  <c r="AZU74" i="9"/>
  <c r="AZV74" i="9"/>
  <c r="AZW74" i="9"/>
  <c r="AZX74" i="9"/>
  <c r="AZY74" i="9"/>
  <c r="AZZ74" i="9"/>
  <c r="BAA74" i="9"/>
  <c r="BAB74" i="9"/>
  <c r="BAC74" i="9"/>
  <c r="BAD74" i="9"/>
  <c r="BAE74" i="9"/>
  <c r="BAF74" i="9"/>
  <c r="BAG74" i="9"/>
  <c r="BAH74" i="9"/>
  <c r="BAI74" i="9"/>
  <c r="BAJ74" i="9"/>
  <c r="BAK74" i="9"/>
  <c r="BAL74" i="9"/>
  <c r="BAM74" i="9"/>
  <c r="BAN74" i="9"/>
  <c r="BAO74" i="9"/>
  <c r="BAP74" i="9"/>
  <c r="BAQ74" i="9"/>
  <c r="BAR74" i="9"/>
  <c r="BAS74" i="9"/>
  <c r="BAT74" i="9"/>
  <c r="BAU74" i="9"/>
  <c r="BAV74" i="9"/>
  <c r="BAW74" i="9"/>
  <c r="BAX74" i="9"/>
  <c r="BAY74" i="9"/>
  <c r="BAZ74" i="9"/>
  <c r="BBA74" i="9"/>
  <c r="BBB74" i="9"/>
  <c r="BBC74" i="9"/>
  <c r="BBD74" i="9"/>
  <c r="BBE74" i="9"/>
  <c r="BBF74" i="9"/>
  <c r="BBG74" i="9"/>
  <c r="BBH74" i="9"/>
  <c r="BBI74" i="9"/>
  <c r="BBJ74" i="9"/>
  <c r="BBK74" i="9"/>
  <c r="BBL74" i="9"/>
  <c r="BBM74" i="9"/>
  <c r="BBN74" i="9"/>
  <c r="BBO74" i="9"/>
  <c r="BBP74" i="9"/>
  <c r="BBQ74" i="9"/>
  <c r="BBR74" i="9"/>
  <c r="BBS74" i="9"/>
  <c r="BBT74" i="9"/>
  <c r="BBU74" i="9"/>
  <c r="BBV74" i="9"/>
  <c r="BBW74" i="9"/>
  <c r="BBX74" i="9"/>
  <c r="BBY74" i="9"/>
  <c r="BBZ74" i="9"/>
  <c r="BCA74" i="9"/>
  <c r="BCB74" i="9"/>
  <c r="BCC74" i="9"/>
  <c r="BCD74" i="9"/>
  <c r="BCE74" i="9"/>
  <c r="BCF74" i="9"/>
  <c r="BCG74" i="9"/>
  <c r="BCH74" i="9"/>
  <c r="BCI74" i="9"/>
  <c r="BCJ74" i="9"/>
  <c r="BCK74" i="9"/>
  <c r="BCL74" i="9"/>
  <c r="BCM74" i="9"/>
  <c r="BCN74" i="9"/>
  <c r="BCO74" i="9"/>
  <c r="BCP74" i="9"/>
  <c r="BCQ74" i="9"/>
  <c r="BCR74" i="9"/>
  <c r="BCS74" i="9"/>
  <c r="BCT74" i="9"/>
  <c r="BCU74" i="9"/>
  <c r="BCV74" i="9"/>
  <c r="BCW74" i="9"/>
  <c r="BCX74" i="9"/>
  <c r="BCY74" i="9"/>
  <c r="BCZ74" i="9"/>
  <c r="BDA74" i="9"/>
  <c r="BDB74" i="9"/>
  <c r="BDC74" i="9"/>
  <c r="BDD74" i="9"/>
  <c r="BDE74" i="9"/>
  <c r="BDF74" i="9"/>
  <c r="BDG74" i="9"/>
  <c r="BDH74" i="9"/>
  <c r="BDI74" i="9"/>
  <c r="BDJ74" i="9"/>
  <c r="BDK74" i="9"/>
  <c r="BDL74" i="9"/>
  <c r="BDM74" i="9"/>
  <c r="BDN74" i="9"/>
  <c r="BDO74" i="9"/>
  <c r="BDP74" i="9"/>
  <c r="BDQ74" i="9"/>
  <c r="BDR74" i="9"/>
  <c r="BDS74" i="9"/>
  <c r="BDT74" i="9"/>
  <c r="BDU74" i="9"/>
  <c r="BDV74" i="9"/>
  <c r="BDW74" i="9"/>
  <c r="BDX74" i="9"/>
  <c r="BDY74" i="9"/>
  <c r="BDZ74" i="9"/>
  <c r="BEA74" i="9"/>
  <c r="BEB74" i="9"/>
  <c r="BEC74" i="9"/>
  <c r="BED74" i="9"/>
  <c r="BEE74" i="9"/>
  <c r="BEF74" i="9"/>
  <c r="BEG74" i="9"/>
  <c r="BEH74" i="9"/>
  <c r="BEI74" i="9"/>
  <c r="BEJ74" i="9"/>
  <c r="BEK74" i="9"/>
  <c r="BEL74" i="9"/>
  <c r="BEM74" i="9"/>
  <c r="BEN74" i="9"/>
  <c r="BEO74" i="9"/>
  <c r="BEP74" i="9"/>
  <c r="BEQ74" i="9"/>
  <c r="BER74" i="9"/>
  <c r="BES74" i="9"/>
  <c r="BET74" i="9"/>
  <c r="BEU74" i="9"/>
  <c r="BEV74" i="9"/>
  <c r="BEW74" i="9"/>
  <c r="BEX74" i="9"/>
  <c r="BEY74" i="9"/>
  <c r="BEZ74" i="9"/>
  <c r="BFA74" i="9"/>
  <c r="BFB74" i="9"/>
  <c r="BFC74" i="9"/>
  <c r="BFD74" i="9"/>
  <c r="BFE74" i="9"/>
  <c r="BFF74" i="9"/>
  <c r="BFG74" i="9"/>
  <c r="BFH74" i="9"/>
  <c r="BFI74" i="9"/>
  <c r="BFJ74" i="9"/>
  <c r="BFK74" i="9"/>
  <c r="BFL74" i="9"/>
  <c r="BFM74" i="9"/>
  <c r="BFN74" i="9"/>
  <c r="BFO74" i="9"/>
  <c r="BFP74" i="9"/>
  <c r="BFQ74" i="9"/>
  <c r="BFR74" i="9"/>
  <c r="BFS74" i="9"/>
  <c r="BFT74" i="9"/>
  <c r="BFU74" i="9"/>
  <c r="BFV74" i="9"/>
  <c r="BFW74" i="9"/>
  <c r="BFX74" i="9"/>
  <c r="BFY74" i="9"/>
  <c r="BFZ74" i="9"/>
  <c r="BGA74" i="9"/>
  <c r="BGB74" i="9"/>
  <c r="BGC74" i="9"/>
  <c r="BGD74" i="9"/>
  <c r="BGE74" i="9"/>
  <c r="BGF74" i="9"/>
  <c r="BGG74" i="9"/>
  <c r="BGH74" i="9"/>
  <c r="BGI74" i="9"/>
  <c r="BGJ74" i="9"/>
  <c r="BGK74" i="9"/>
  <c r="BGL74" i="9"/>
  <c r="BGM74" i="9"/>
  <c r="BGN74" i="9"/>
  <c r="BGO74" i="9"/>
  <c r="BGP74" i="9"/>
  <c r="BGQ74" i="9"/>
  <c r="BGR74" i="9"/>
  <c r="BGS74" i="9"/>
  <c r="BGT74" i="9"/>
  <c r="BGU74" i="9"/>
  <c r="BGV74" i="9"/>
  <c r="BGW74" i="9"/>
  <c r="BGX74" i="9"/>
  <c r="BGY74" i="9"/>
  <c r="BGZ74" i="9"/>
  <c r="BHA74" i="9"/>
  <c r="BHB74" i="9"/>
  <c r="BHC74" i="9"/>
  <c r="BHD74" i="9"/>
  <c r="BHE74" i="9"/>
  <c r="BHF74" i="9"/>
  <c r="BHG74" i="9"/>
  <c r="BHH74" i="9"/>
  <c r="BHI74" i="9"/>
  <c r="BHJ74" i="9"/>
  <c r="BHK74" i="9"/>
  <c r="BHL74" i="9"/>
  <c r="BHM74" i="9"/>
  <c r="BHN74" i="9"/>
  <c r="BHO74" i="9"/>
  <c r="BHP74" i="9"/>
  <c r="BHQ74" i="9"/>
  <c r="BHR74" i="9"/>
  <c r="BHS74" i="9"/>
  <c r="BHT74" i="9"/>
  <c r="BHU74" i="9"/>
  <c r="BHV74" i="9"/>
  <c r="BHW74" i="9"/>
  <c r="BHX74" i="9"/>
  <c r="BHY74" i="9"/>
  <c r="BHZ74" i="9"/>
  <c r="BIA74" i="9"/>
  <c r="BIB74" i="9"/>
  <c r="BIC74" i="9"/>
  <c r="BID74" i="9"/>
  <c r="BIE74" i="9"/>
  <c r="BIF74" i="9"/>
  <c r="BIG74" i="9"/>
  <c r="BIH74" i="9"/>
  <c r="BII74" i="9"/>
  <c r="BIJ74" i="9"/>
  <c r="BIK74" i="9"/>
  <c r="BIL74" i="9"/>
  <c r="BIM74" i="9"/>
  <c r="BIN74" i="9"/>
  <c r="BIO74" i="9"/>
  <c r="BIP74" i="9"/>
  <c r="BIQ74" i="9"/>
  <c r="BIR74" i="9"/>
  <c r="BIS74" i="9"/>
  <c r="BIT74" i="9"/>
  <c r="BIU74" i="9"/>
  <c r="BIV74" i="9"/>
  <c r="BIW74" i="9"/>
  <c r="BIX74" i="9"/>
  <c r="BIY74" i="9"/>
  <c r="BIZ74" i="9"/>
  <c r="BJA74" i="9"/>
  <c r="BJB74" i="9"/>
  <c r="BJC74" i="9"/>
  <c r="BJD74" i="9"/>
  <c r="BJE74" i="9"/>
  <c r="BJF74" i="9"/>
  <c r="BJG74" i="9"/>
  <c r="BJH74" i="9"/>
  <c r="BJI74" i="9"/>
  <c r="BJJ74" i="9"/>
  <c r="BJK74" i="9"/>
  <c r="BJL74" i="9"/>
  <c r="BJM74" i="9"/>
  <c r="BJN74" i="9"/>
  <c r="BJO74" i="9"/>
  <c r="BJP74" i="9"/>
  <c r="BJQ74" i="9"/>
  <c r="BJR74" i="9"/>
  <c r="BJS74" i="9"/>
  <c r="BJT74" i="9"/>
  <c r="BJU74" i="9"/>
  <c r="BJV74" i="9"/>
  <c r="BJW74" i="9"/>
  <c r="BJX74" i="9"/>
  <c r="BJY74" i="9"/>
  <c r="BJZ74" i="9"/>
  <c r="BKA74" i="9"/>
  <c r="BKB74" i="9"/>
  <c r="BKC74" i="9"/>
  <c r="BKD74" i="9"/>
  <c r="BKE74" i="9"/>
  <c r="BKF74" i="9"/>
  <c r="BKG74" i="9"/>
  <c r="BKH74" i="9"/>
  <c r="BKI74" i="9"/>
  <c r="BKJ74" i="9"/>
  <c r="BKK74" i="9"/>
  <c r="BKL74" i="9"/>
  <c r="BKM74" i="9"/>
  <c r="BKN74" i="9"/>
  <c r="BKO74" i="9"/>
  <c r="BKP74" i="9"/>
  <c r="BKQ74" i="9"/>
  <c r="BKR74" i="9"/>
  <c r="BKS74" i="9"/>
  <c r="BKT74" i="9"/>
  <c r="BKU74" i="9"/>
  <c r="BKV74" i="9"/>
  <c r="BKW74" i="9"/>
  <c r="BKX74" i="9"/>
  <c r="BKY74" i="9"/>
  <c r="BKZ74" i="9"/>
  <c r="BLA74" i="9"/>
  <c r="BLB74" i="9"/>
  <c r="BLC74" i="9"/>
  <c r="BLD74" i="9"/>
  <c r="BLE74" i="9"/>
  <c r="BLF74" i="9"/>
  <c r="BLG74" i="9"/>
  <c r="BLH74" i="9"/>
  <c r="BLI74" i="9"/>
  <c r="BLJ74" i="9"/>
  <c r="BLK74" i="9"/>
  <c r="BLL74" i="9"/>
  <c r="BLM74" i="9"/>
  <c r="BLN74" i="9"/>
  <c r="BLO74" i="9"/>
  <c r="BLP74" i="9"/>
  <c r="BLQ74" i="9"/>
  <c r="BLR74" i="9"/>
  <c r="BLS74" i="9"/>
  <c r="BLT74" i="9"/>
  <c r="BLU74" i="9"/>
  <c r="BLV74" i="9"/>
  <c r="BLW74" i="9"/>
  <c r="BLX74" i="9"/>
  <c r="BLY74" i="9"/>
  <c r="BLZ74" i="9"/>
  <c r="BMA74" i="9"/>
  <c r="BMB74" i="9"/>
  <c r="BMC74" i="9"/>
  <c r="BMD74" i="9"/>
  <c r="BME74" i="9"/>
  <c r="BMF74" i="9"/>
  <c r="BMG74" i="9"/>
  <c r="BMH74" i="9"/>
  <c r="BMI74" i="9"/>
  <c r="BMJ74" i="9"/>
  <c r="BMK74" i="9"/>
  <c r="BML74" i="9"/>
  <c r="BMM74" i="9"/>
  <c r="BMN74" i="9"/>
  <c r="BMO74" i="9"/>
  <c r="BMP74" i="9"/>
  <c r="BMQ74" i="9"/>
  <c r="BMR74" i="9"/>
  <c r="BMS74" i="9"/>
  <c r="BMT74" i="9"/>
  <c r="BMU74" i="9"/>
  <c r="BMV74" i="9"/>
  <c r="BMW74" i="9"/>
  <c r="BMX74" i="9"/>
  <c r="BMY74" i="9"/>
  <c r="BMZ74" i="9"/>
  <c r="BNA74" i="9"/>
  <c r="BNB74" i="9"/>
  <c r="BNC74" i="9"/>
  <c r="BND74" i="9"/>
  <c r="BNE74" i="9"/>
  <c r="BNF74" i="9"/>
  <c r="BNG74" i="9"/>
  <c r="BNH74" i="9"/>
  <c r="BNI74" i="9"/>
  <c r="BNJ74" i="9"/>
  <c r="BNK74" i="9"/>
  <c r="BNL74" i="9"/>
  <c r="BNM74" i="9"/>
  <c r="BNN74" i="9"/>
  <c r="BNO74" i="9"/>
  <c r="BNP74" i="9"/>
  <c r="BNQ74" i="9"/>
  <c r="BNR74" i="9"/>
  <c r="BNS74" i="9"/>
  <c r="BNT74" i="9"/>
  <c r="BNU74" i="9"/>
  <c r="BNV74" i="9"/>
  <c r="BNW74" i="9"/>
  <c r="BNX74" i="9"/>
  <c r="BNY74" i="9"/>
  <c r="BNZ74" i="9"/>
  <c r="BOA74" i="9"/>
  <c r="BOB74" i="9"/>
  <c r="BOC74" i="9"/>
  <c r="BOD74" i="9"/>
  <c r="BOE74" i="9"/>
  <c r="BOF74" i="9"/>
  <c r="BOG74" i="9"/>
  <c r="BOH74" i="9"/>
  <c r="BOI74" i="9"/>
  <c r="BOJ74" i="9"/>
  <c r="BOK74" i="9"/>
  <c r="BOL74" i="9"/>
  <c r="BOM74" i="9"/>
  <c r="BON74" i="9"/>
  <c r="BOO74" i="9"/>
  <c r="BOP74" i="9"/>
  <c r="BOQ74" i="9"/>
  <c r="BOR74" i="9"/>
  <c r="BOS74" i="9"/>
  <c r="BOT74" i="9"/>
  <c r="BOU74" i="9"/>
  <c r="BOV74" i="9"/>
  <c r="BOW74" i="9"/>
  <c r="BOX74" i="9"/>
  <c r="BOY74" i="9"/>
  <c r="BOZ74" i="9"/>
  <c r="BPA74" i="9"/>
  <c r="BPB74" i="9"/>
  <c r="BPC74" i="9"/>
  <c r="BPD74" i="9"/>
  <c r="BPE74" i="9"/>
  <c r="BPF74" i="9"/>
  <c r="BPG74" i="9"/>
  <c r="BPH74" i="9"/>
  <c r="BPI74" i="9"/>
  <c r="BPJ74" i="9"/>
  <c r="BPK74" i="9"/>
  <c r="BPL74" i="9"/>
  <c r="BPM74" i="9"/>
  <c r="BPN74" i="9"/>
  <c r="BPO74" i="9"/>
  <c r="BPP74" i="9"/>
  <c r="BPQ74" i="9"/>
  <c r="BPR74" i="9"/>
  <c r="BPS74" i="9"/>
  <c r="BPT74" i="9"/>
  <c r="BPU74" i="9"/>
  <c r="BPV74" i="9"/>
  <c r="BPW74" i="9"/>
  <c r="BPX74" i="9"/>
  <c r="BPY74" i="9"/>
  <c r="BPZ74" i="9"/>
  <c r="BQA74" i="9"/>
  <c r="BQB74" i="9"/>
  <c r="BQC74" i="9"/>
  <c r="BQD74" i="9"/>
  <c r="BQE74" i="9"/>
  <c r="BQF74" i="9"/>
  <c r="BQG74" i="9"/>
  <c r="BQH74" i="9"/>
  <c r="BQI74" i="9"/>
  <c r="BQJ74" i="9"/>
  <c r="BQK74" i="9"/>
  <c r="BQL74" i="9"/>
  <c r="BQM74" i="9"/>
  <c r="BQN74" i="9"/>
  <c r="BQO74" i="9"/>
  <c r="BQP74" i="9"/>
  <c r="BQQ74" i="9"/>
  <c r="BQR74" i="9"/>
  <c r="BQS74" i="9"/>
  <c r="BQT74" i="9"/>
  <c r="BQU74" i="9"/>
  <c r="BQV74" i="9"/>
  <c r="BQW74" i="9"/>
  <c r="BQX74" i="9"/>
  <c r="BQY74" i="9"/>
  <c r="BQZ74" i="9"/>
  <c r="BRA74" i="9"/>
  <c r="BRB74" i="9"/>
  <c r="BRC74" i="9"/>
  <c r="BRD74" i="9"/>
  <c r="BRE74" i="9"/>
  <c r="BRF74" i="9"/>
  <c r="BRG74" i="9"/>
  <c r="BRH74" i="9"/>
  <c r="BRI74" i="9"/>
  <c r="BRJ74" i="9"/>
  <c r="BRK74" i="9"/>
  <c r="BRL74" i="9"/>
  <c r="BRM74" i="9"/>
  <c r="BRN74" i="9"/>
  <c r="BRO74" i="9"/>
  <c r="BRP74" i="9"/>
  <c r="BRQ74" i="9"/>
  <c r="BRR74" i="9"/>
  <c r="BRS74" i="9"/>
  <c r="BRT74" i="9"/>
  <c r="BRU74" i="9"/>
  <c r="BRV74" i="9"/>
  <c r="BRW74" i="9"/>
  <c r="BRX74" i="9"/>
  <c r="BRY74" i="9"/>
  <c r="BRZ74" i="9"/>
  <c r="BSA74" i="9"/>
  <c r="BSB74" i="9"/>
  <c r="BSC74" i="9"/>
  <c r="BSD74" i="9"/>
  <c r="BSE74" i="9"/>
  <c r="BSF74" i="9"/>
  <c r="BSG74" i="9"/>
  <c r="BSH74" i="9"/>
  <c r="BSI74" i="9"/>
  <c r="BSJ74" i="9"/>
  <c r="BSK74" i="9"/>
  <c r="BSL74" i="9"/>
  <c r="BSM74" i="9"/>
  <c r="BSN74" i="9"/>
  <c r="BSO74" i="9"/>
  <c r="BSP74" i="9"/>
  <c r="BSQ74" i="9"/>
  <c r="BSR74" i="9"/>
  <c r="BSS74" i="9"/>
  <c r="BST74" i="9"/>
  <c r="BSU74" i="9"/>
  <c r="BSV74" i="9"/>
  <c r="BSW74" i="9"/>
  <c r="BSX74" i="9"/>
  <c r="BSY74" i="9"/>
  <c r="BSZ74" i="9"/>
  <c r="BTA74" i="9"/>
  <c r="BTB74" i="9"/>
  <c r="BTC74" i="9"/>
  <c r="BTD74" i="9"/>
  <c r="BTE74" i="9"/>
  <c r="BTF74" i="9"/>
  <c r="BTG74" i="9"/>
  <c r="BTH74" i="9"/>
  <c r="BTI74" i="9"/>
  <c r="BTJ74" i="9"/>
  <c r="BTK74" i="9"/>
  <c r="BTL74" i="9"/>
  <c r="BTM74" i="9"/>
  <c r="BTN74" i="9"/>
  <c r="BTO74" i="9"/>
  <c r="BTP74" i="9"/>
  <c r="BTQ74" i="9"/>
  <c r="BTR74" i="9"/>
  <c r="BTS74" i="9"/>
  <c r="BTT74" i="9"/>
  <c r="BTU74" i="9"/>
  <c r="BTV74" i="9"/>
  <c r="BTW74" i="9"/>
  <c r="BTX74" i="9"/>
  <c r="BTY74" i="9"/>
  <c r="BTZ74" i="9"/>
  <c r="BUA74" i="9"/>
  <c r="BUB74" i="9"/>
  <c r="BUC74" i="9"/>
  <c r="BUD74" i="9"/>
  <c r="BUE74" i="9"/>
  <c r="BUF74" i="9"/>
  <c r="BUG74" i="9"/>
  <c r="BUH74" i="9"/>
  <c r="BUI74" i="9"/>
  <c r="BUJ74" i="9"/>
  <c r="BUK74" i="9"/>
  <c r="BUL74" i="9"/>
  <c r="BUM74" i="9"/>
  <c r="BUN74" i="9"/>
  <c r="BUO74" i="9"/>
  <c r="BUP74" i="9"/>
  <c r="BUQ74" i="9"/>
  <c r="BUR74" i="9"/>
  <c r="BUS74" i="9"/>
  <c r="BUT74" i="9"/>
  <c r="BUU74" i="9"/>
  <c r="BUV74" i="9"/>
  <c r="BUW74" i="9"/>
  <c r="BUX74" i="9"/>
  <c r="BUY74" i="9"/>
  <c r="BUZ74" i="9"/>
  <c r="BVA74" i="9"/>
  <c r="BVB74" i="9"/>
  <c r="BVC74" i="9"/>
  <c r="BVD74" i="9"/>
  <c r="BVE74" i="9"/>
  <c r="BVF74" i="9"/>
  <c r="BVG74" i="9"/>
  <c r="BVH74" i="9"/>
  <c r="BVI74" i="9"/>
  <c r="BVJ74" i="9"/>
  <c r="BVK74" i="9"/>
  <c r="BVL74" i="9"/>
  <c r="BVM74" i="9"/>
  <c r="BVN74" i="9"/>
  <c r="BVO74" i="9"/>
  <c r="BVP74" i="9"/>
  <c r="BVQ74" i="9"/>
  <c r="BVR74" i="9"/>
  <c r="BVS74" i="9"/>
  <c r="BVT74" i="9"/>
  <c r="BVU74" i="9"/>
  <c r="BVV74" i="9"/>
  <c r="BVW74" i="9"/>
  <c r="BVX74" i="9"/>
  <c r="BVY74" i="9"/>
  <c r="BVZ74" i="9"/>
  <c r="BWA74" i="9"/>
  <c r="BWB74" i="9"/>
  <c r="BWC74" i="9"/>
  <c r="BWD74" i="9"/>
  <c r="BWE74" i="9"/>
  <c r="BWF74" i="9"/>
  <c r="BWG74" i="9"/>
  <c r="BWH74" i="9"/>
  <c r="BWI74" i="9"/>
  <c r="BWJ74" i="9"/>
  <c r="BWK74" i="9"/>
  <c r="BWL74" i="9"/>
  <c r="BWM74" i="9"/>
  <c r="BWN74" i="9"/>
  <c r="BWO74" i="9"/>
  <c r="BWP74" i="9"/>
  <c r="BWQ74" i="9"/>
  <c r="BWR74" i="9"/>
  <c r="BWS74" i="9"/>
  <c r="BWT74" i="9"/>
  <c r="BWU74" i="9"/>
  <c r="BWV74" i="9"/>
  <c r="BWW74" i="9"/>
  <c r="BWX74" i="9"/>
  <c r="BWY74" i="9"/>
  <c r="BWZ74" i="9"/>
  <c r="BXA74" i="9"/>
  <c r="BXB74" i="9"/>
  <c r="BXC74" i="9"/>
  <c r="BXD74" i="9"/>
  <c r="BXE74" i="9"/>
  <c r="BXF74" i="9"/>
  <c r="BXG74" i="9"/>
  <c r="BXH74" i="9"/>
  <c r="BXI74" i="9"/>
  <c r="BXJ74" i="9"/>
  <c r="BXK74" i="9"/>
  <c r="BXL74" i="9"/>
  <c r="BXM74" i="9"/>
  <c r="BXN74" i="9"/>
  <c r="BXO74" i="9"/>
  <c r="BXP74" i="9"/>
  <c r="BXQ74" i="9"/>
  <c r="BXR74" i="9"/>
  <c r="BXS74" i="9"/>
  <c r="BXT74" i="9"/>
  <c r="BXU74" i="9"/>
  <c r="BXV74" i="9"/>
  <c r="BXW74" i="9"/>
  <c r="BXX74" i="9"/>
  <c r="BXY74" i="9"/>
  <c r="BXZ74" i="9"/>
  <c r="BYA74" i="9"/>
  <c r="BYB74" i="9"/>
  <c r="BYC74" i="9"/>
  <c r="BYD74" i="9"/>
  <c r="BYE74" i="9"/>
  <c r="BYF74" i="9"/>
  <c r="BYG74" i="9"/>
  <c r="BYH74" i="9"/>
  <c r="BYI74" i="9"/>
  <c r="BYJ74" i="9"/>
  <c r="BYK74" i="9"/>
  <c r="BYL74" i="9"/>
  <c r="BYM74" i="9"/>
  <c r="BYN74" i="9"/>
  <c r="BYO74" i="9"/>
  <c r="BYP74" i="9"/>
  <c r="BYQ74" i="9"/>
  <c r="BYR74" i="9"/>
  <c r="BYS74" i="9"/>
  <c r="BYT74" i="9"/>
  <c r="BYU74" i="9"/>
  <c r="BYV74" i="9"/>
  <c r="BYW74" i="9"/>
  <c r="BYX74" i="9"/>
  <c r="BYY74" i="9"/>
  <c r="BYZ74" i="9"/>
  <c r="BZA74" i="9"/>
  <c r="BZB74" i="9"/>
  <c r="BZC74" i="9"/>
  <c r="BZD74" i="9"/>
  <c r="BZE74" i="9"/>
  <c r="BZF74" i="9"/>
  <c r="BZG74" i="9"/>
  <c r="BZH74" i="9"/>
  <c r="BZI74" i="9"/>
  <c r="BZJ74" i="9"/>
  <c r="BZK74" i="9"/>
  <c r="BZL74" i="9"/>
  <c r="BZM74" i="9"/>
  <c r="BZN74" i="9"/>
  <c r="BZO74" i="9"/>
  <c r="BZP74" i="9"/>
  <c r="BZQ74" i="9"/>
  <c r="BZR74" i="9"/>
  <c r="BZS74" i="9"/>
  <c r="BZT74" i="9"/>
  <c r="BZU74" i="9"/>
  <c r="BZV74" i="9"/>
  <c r="BZW74" i="9"/>
  <c r="BZX74" i="9"/>
  <c r="BZY74" i="9"/>
  <c r="BZZ74" i="9"/>
  <c r="CAA74" i="9"/>
  <c r="CAB74" i="9"/>
  <c r="CAC74" i="9"/>
  <c r="CAD74" i="9"/>
  <c r="CAE74" i="9"/>
  <c r="CAF74" i="9"/>
  <c r="CAG74" i="9"/>
  <c r="CAH74" i="9"/>
  <c r="CAI74" i="9"/>
  <c r="CAJ74" i="9"/>
  <c r="CAK74" i="9"/>
  <c r="CAL74" i="9"/>
  <c r="CAM74" i="9"/>
  <c r="CAN74" i="9"/>
  <c r="CAO74" i="9"/>
  <c r="CAP74" i="9"/>
  <c r="CAQ74" i="9"/>
  <c r="CAR74" i="9"/>
  <c r="CAS74" i="9"/>
  <c r="CAT74" i="9"/>
  <c r="CAU74" i="9"/>
  <c r="CAV74" i="9"/>
  <c r="CAW74" i="9"/>
  <c r="CAX74" i="9"/>
  <c r="CAY74" i="9"/>
  <c r="CAZ74" i="9"/>
  <c r="CBA74" i="9"/>
  <c r="CBB74" i="9"/>
  <c r="CBC74" i="9"/>
  <c r="CBD74" i="9"/>
  <c r="CBE74" i="9"/>
  <c r="CBF74" i="9"/>
  <c r="CBG74" i="9"/>
  <c r="CBH74" i="9"/>
  <c r="CBI74" i="9"/>
  <c r="CBJ74" i="9"/>
  <c r="CBK74" i="9"/>
  <c r="CBL74" i="9"/>
  <c r="CBM74" i="9"/>
  <c r="CBN74" i="9"/>
  <c r="CBO74" i="9"/>
  <c r="CBP74" i="9"/>
  <c r="CBQ74" i="9"/>
  <c r="CBR74" i="9"/>
  <c r="CBS74" i="9"/>
  <c r="CBT74" i="9"/>
  <c r="CBU74" i="9"/>
  <c r="CBV74" i="9"/>
  <c r="CBW74" i="9"/>
  <c r="CBX74" i="9"/>
  <c r="CBY74" i="9"/>
  <c r="CBZ74" i="9"/>
  <c r="CCA74" i="9"/>
  <c r="CCB74" i="9"/>
  <c r="CCC74" i="9"/>
  <c r="CCD74" i="9"/>
  <c r="CCE74" i="9"/>
  <c r="CCF74" i="9"/>
  <c r="CCG74" i="9"/>
  <c r="CCH74" i="9"/>
  <c r="CCI74" i="9"/>
  <c r="CCJ74" i="9"/>
  <c r="CCK74" i="9"/>
  <c r="CCL74" i="9"/>
  <c r="CCM74" i="9"/>
  <c r="CCN74" i="9"/>
  <c r="CCO74" i="9"/>
  <c r="CCP74" i="9"/>
  <c r="CCQ74" i="9"/>
  <c r="CCR74" i="9"/>
  <c r="CCS74" i="9"/>
  <c r="CCT74" i="9"/>
  <c r="CCU74" i="9"/>
  <c r="CCV74" i="9"/>
  <c r="CCW74" i="9"/>
  <c r="CCX74" i="9"/>
  <c r="CCY74" i="9"/>
  <c r="CCZ74" i="9"/>
  <c r="CDA74" i="9"/>
  <c r="CDB74" i="9"/>
  <c r="CDC74" i="9"/>
  <c r="CDD74" i="9"/>
  <c r="CDE74" i="9"/>
  <c r="CDF74" i="9"/>
  <c r="CDG74" i="9"/>
  <c r="CDH74" i="9"/>
  <c r="CDI74" i="9"/>
  <c r="CDJ74" i="9"/>
  <c r="CDK74" i="9"/>
  <c r="CDL74" i="9"/>
  <c r="CDM74" i="9"/>
  <c r="CDN74" i="9"/>
  <c r="CDO74" i="9"/>
  <c r="CDP74" i="9"/>
  <c r="CDQ74" i="9"/>
  <c r="CDR74" i="9"/>
  <c r="CDS74" i="9"/>
  <c r="CDT74" i="9"/>
  <c r="CDU74" i="9"/>
  <c r="CDV74" i="9"/>
  <c r="CDW74" i="9"/>
  <c r="CDX74" i="9"/>
  <c r="CDY74" i="9"/>
  <c r="CDZ74" i="9"/>
  <c r="CEA74" i="9"/>
  <c r="CEB74" i="9"/>
  <c r="CEC74" i="9"/>
  <c r="CED74" i="9"/>
  <c r="CEE74" i="9"/>
  <c r="CEF74" i="9"/>
  <c r="CEG74" i="9"/>
  <c r="CEH74" i="9"/>
  <c r="CEI74" i="9"/>
  <c r="CEJ74" i="9"/>
  <c r="CEK74" i="9"/>
  <c r="CEL74" i="9"/>
  <c r="CEM74" i="9"/>
  <c r="CEN74" i="9"/>
  <c r="CEO74" i="9"/>
  <c r="CEP74" i="9"/>
  <c r="CEQ74" i="9"/>
  <c r="CER74" i="9"/>
  <c r="CES74" i="9"/>
  <c r="CET74" i="9"/>
  <c r="CEU74" i="9"/>
  <c r="CEV74" i="9"/>
  <c r="CEW74" i="9"/>
  <c r="CEX74" i="9"/>
  <c r="CEY74" i="9"/>
  <c r="CEZ74" i="9"/>
  <c r="CFA74" i="9"/>
  <c r="CFB74" i="9"/>
  <c r="CFC74" i="9"/>
  <c r="CFD74" i="9"/>
  <c r="CFE74" i="9"/>
  <c r="CFF74" i="9"/>
  <c r="CFG74" i="9"/>
  <c r="CFH74" i="9"/>
  <c r="CFI74" i="9"/>
  <c r="CFJ74" i="9"/>
  <c r="CFK74" i="9"/>
  <c r="CFL74" i="9"/>
  <c r="CFM74" i="9"/>
  <c r="CFN74" i="9"/>
  <c r="CFO74" i="9"/>
  <c r="CFP74" i="9"/>
  <c r="CFQ74" i="9"/>
  <c r="CFR74" i="9"/>
  <c r="CFS74" i="9"/>
  <c r="CFT74" i="9"/>
  <c r="CFU74" i="9"/>
  <c r="CFV74" i="9"/>
  <c r="CFW74" i="9"/>
  <c r="CFX74" i="9"/>
  <c r="CFY74" i="9"/>
  <c r="CFZ74" i="9"/>
  <c r="CGA74" i="9"/>
  <c r="CGB74" i="9"/>
  <c r="CGC74" i="9"/>
  <c r="CGD74" i="9"/>
  <c r="CGE74" i="9"/>
  <c r="CGF74" i="9"/>
  <c r="CGG74" i="9"/>
  <c r="CGH74" i="9"/>
  <c r="CGI74" i="9"/>
  <c r="CGJ74" i="9"/>
  <c r="CGK74" i="9"/>
  <c r="CGL74" i="9"/>
  <c r="CGM74" i="9"/>
  <c r="CGN74" i="9"/>
  <c r="CGO74" i="9"/>
  <c r="CGP74" i="9"/>
  <c r="CGQ74" i="9"/>
  <c r="CGR74" i="9"/>
  <c r="CGS74" i="9"/>
  <c r="CGT74" i="9"/>
  <c r="CGU74" i="9"/>
  <c r="CGV74" i="9"/>
  <c r="CGW74" i="9"/>
  <c r="CGX74" i="9"/>
  <c r="CGY74" i="9"/>
  <c r="CGZ74" i="9"/>
  <c r="CHA74" i="9"/>
  <c r="CHB74" i="9"/>
  <c r="CHC74" i="9"/>
  <c r="CHD74" i="9"/>
  <c r="CHE74" i="9"/>
  <c r="CHF74" i="9"/>
  <c r="CHG74" i="9"/>
  <c r="CHH74" i="9"/>
  <c r="CHI74" i="9"/>
  <c r="CHJ74" i="9"/>
  <c r="CHK74" i="9"/>
  <c r="CHL74" i="9"/>
  <c r="CHM74" i="9"/>
  <c r="CHN74" i="9"/>
  <c r="CHO74" i="9"/>
  <c r="CHP74" i="9"/>
  <c r="CHQ74" i="9"/>
  <c r="CHR74" i="9"/>
  <c r="CHS74" i="9"/>
  <c r="CHT74" i="9"/>
  <c r="CHU74" i="9"/>
  <c r="CHV74" i="9"/>
  <c r="CHW74" i="9"/>
  <c r="CHX74" i="9"/>
  <c r="CHY74" i="9"/>
  <c r="CHZ74" i="9"/>
  <c r="CIA74" i="9"/>
  <c r="CIB74" i="9"/>
  <c r="CIC74" i="9"/>
  <c r="CID74" i="9"/>
  <c r="CIE74" i="9"/>
  <c r="CIF74" i="9"/>
  <c r="CIG74" i="9"/>
  <c r="CIH74" i="9"/>
  <c r="CII74" i="9"/>
  <c r="CIJ74" i="9"/>
  <c r="CIK74" i="9"/>
  <c r="CIL74" i="9"/>
  <c r="CIM74" i="9"/>
  <c r="CIN74" i="9"/>
  <c r="CIO74" i="9"/>
  <c r="CIP74" i="9"/>
  <c r="CIQ74" i="9"/>
  <c r="CIR74" i="9"/>
  <c r="CIS74" i="9"/>
  <c r="CIT74" i="9"/>
  <c r="CIU74" i="9"/>
  <c r="CIV74" i="9"/>
  <c r="CIW74" i="9"/>
  <c r="CIX74" i="9"/>
  <c r="CIY74" i="9"/>
  <c r="CIZ74" i="9"/>
  <c r="CJA74" i="9"/>
  <c r="CJB74" i="9"/>
  <c r="CJC74" i="9"/>
  <c r="CJD74" i="9"/>
  <c r="CJE74" i="9"/>
  <c r="CJF74" i="9"/>
  <c r="CJG74" i="9"/>
  <c r="CJH74" i="9"/>
  <c r="CJI74" i="9"/>
  <c r="CJJ74" i="9"/>
  <c r="CJK74" i="9"/>
  <c r="CJL74" i="9"/>
  <c r="CJM74" i="9"/>
  <c r="CJN74" i="9"/>
  <c r="CJO74" i="9"/>
  <c r="CJP74" i="9"/>
  <c r="CJQ74" i="9"/>
  <c r="CJR74" i="9"/>
  <c r="CJS74" i="9"/>
  <c r="CJT74" i="9"/>
  <c r="CJU74" i="9"/>
  <c r="CJV74" i="9"/>
  <c r="CJW74" i="9"/>
  <c r="CJX74" i="9"/>
  <c r="CJY74" i="9"/>
  <c r="CJZ74" i="9"/>
  <c r="CKA74" i="9"/>
  <c r="CKB74" i="9"/>
  <c r="CKC74" i="9"/>
  <c r="CKD74" i="9"/>
  <c r="CKE74" i="9"/>
  <c r="CKF74" i="9"/>
  <c r="CKG74" i="9"/>
  <c r="CKH74" i="9"/>
  <c r="CKI74" i="9"/>
  <c r="CKJ74" i="9"/>
  <c r="CKK74" i="9"/>
  <c r="CKL74" i="9"/>
  <c r="CKM74" i="9"/>
  <c r="CKN74" i="9"/>
  <c r="CKO74" i="9"/>
  <c r="CKP74" i="9"/>
  <c r="CKQ74" i="9"/>
  <c r="CKR74" i="9"/>
  <c r="CKS74" i="9"/>
  <c r="CKT74" i="9"/>
  <c r="CKU74" i="9"/>
  <c r="CKV74" i="9"/>
  <c r="CKW74" i="9"/>
  <c r="CKX74" i="9"/>
  <c r="CKY74" i="9"/>
  <c r="CKZ74" i="9"/>
  <c r="CLA74" i="9"/>
  <c r="CLB74" i="9"/>
  <c r="CLC74" i="9"/>
  <c r="CLD74" i="9"/>
  <c r="CLE74" i="9"/>
  <c r="CLF74" i="9"/>
  <c r="CLG74" i="9"/>
  <c r="CLH74" i="9"/>
  <c r="CLI74" i="9"/>
  <c r="CLJ74" i="9"/>
  <c r="CLK74" i="9"/>
  <c r="CLL74" i="9"/>
  <c r="CLM74" i="9"/>
  <c r="CLN74" i="9"/>
  <c r="CLO74" i="9"/>
  <c r="CLP74" i="9"/>
  <c r="CLQ74" i="9"/>
  <c r="CLR74" i="9"/>
  <c r="CLS74" i="9"/>
  <c r="CLT74" i="9"/>
  <c r="CLU74" i="9"/>
  <c r="CLV74" i="9"/>
  <c r="CLW74" i="9"/>
  <c r="CLX74" i="9"/>
  <c r="CLY74" i="9"/>
  <c r="CLZ74" i="9"/>
  <c r="CMA74" i="9"/>
  <c r="CMB74" i="9"/>
  <c r="CMC74" i="9"/>
  <c r="CMD74" i="9"/>
  <c r="CME74" i="9"/>
  <c r="CMF74" i="9"/>
  <c r="CMG74" i="9"/>
  <c r="CMH74" i="9"/>
  <c r="CMI74" i="9"/>
  <c r="CMJ74" i="9"/>
  <c r="CMK74" i="9"/>
  <c r="CML74" i="9"/>
  <c r="CMM74" i="9"/>
  <c r="CMN74" i="9"/>
  <c r="CMO74" i="9"/>
  <c r="CMP74" i="9"/>
  <c r="CMQ74" i="9"/>
  <c r="CMR74" i="9"/>
  <c r="CMS74" i="9"/>
  <c r="CMT74" i="9"/>
  <c r="CMU74" i="9"/>
  <c r="CMV74" i="9"/>
  <c r="CMW74" i="9"/>
  <c r="CMX74" i="9"/>
  <c r="CMY74" i="9"/>
  <c r="CMZ74" i="9"/>
  <c r="CNA74" i="9"/>
  <c r="CNB74" i="9"/>
  <c r="CNC74" i="9"/>
  <c r="CND74" i="9"/>
  <c r="CNE74" i="9"/>
  <c r="CNF74" i="9"/>
  <c r="CNG74" i="9"/>
  <c r="CNH74" i="9"/>
  <c r="CNI74" i="9"/>
  <c r="CNJ74" i="9"/>
  <c r="CNK74" i="9"/>
  <c r="CNL74" i="9"/>
  <c r="CNM74" i="9"/>
  <c r="CNN74" i="9"/>
  <c r="CNO74" i="9"/>
  <c r="CNP74" i="9"/>
  <c r="CNQ74" i="9"/>
  <c r="CNR74" i="9"/>
  <c r="CNS74" i="9"/>
  <c r="CNT74" i="9"/>
  <c r="CNU74" i="9"/>
  <c r="CNV74" i="9"/>
  <c r="CNW74" i="9"/>
  <c r="CNX74" i="9"/>
  <c r="CNY74" i="9"/>
  <c r="CNZ74" i="9"/>
  <c r="COA74" i="9"/>
  <c r="COB74" i="9"/>
  <c r="COC74" i="9"/>
  <c r="COD74" i="9"/>
  <c r="COE74" i="9"/>
  <c r="COF74" i="9"/>
  <c r="COG74" i="9"/>
  <c r="COH74" i="9"/>
  <c r="COI74" i="9"/>
  <c r="COJ74" i="9"/>
  <c r="COK74" i="9"/>
  <c r="COL74" i="9"/>
  <c r="COM74" i="9"/>
  <c r="CON74" i="9"/>
  <c r="COO74" i="9"/>
  <c r="COP74" i="9"/>
  <c r="COQ74" i="9"/>
  <c r="COR74" i="9"/>
  <c r="COS74" i="9"/>
  <c r="COT74" i="9"/>
  <c r="COU74" i="9"/>
  <c r="COV74" i="9"/>
  <c r="COW74" i="9"/>
  <c r="COX74" i="9"/>
  <c r="COY74" i="9"/>
  <c r="COZ74" i="9"/>
  <c r="CPA74" i="9"/>
  <c r="CPB74" i="9"/>
  <c r="CPC74" i="9"/>
  <c r="CPD74" i="9"/>
  <c r="CPE74" i="9"/>
  <c r="CPF74" i="9"/>
  <c r="CPG74" i="9"/>
  <c r="CPH74" i="9"/>
  <c r="CPI74" i="9"/>
  <c r="CPJ74" i="9"/>
  <c r="CPK74" i="9"/>
  <c r="CPL74" i="9"/>
  <c r="CPM74" i="9"/>
  <c r="CPN74" i="9"/>
  <c r="CPO74" i="9"/>
  <c r="CPP74" i="9"/>
  <c r="CPQ74" i="9"/>
  <c r="CPR74" i="9"/>
  <c r="CPS74" i="9"/>
  <c r="CPT74" i="9"/>
  <c r="CPU74" i="9"/>
  <c r="CPV74" i="9"/>
  <c r="CPW74" i="9"/>
  <c r="CPX74" i="9"/>
  <c r="CPY74" i="9"/>
  <c r="CPZ74" i="9"/>
  <c r="CQA74" i="9"/>
  <c r="CQB74" i="9"/>
  <c r="CQC74" i="9"/>
  <c r="CQD74" i="9"/>
  <c r="CQE74" i="9"/>
  <c r="CQF74" i="9"/>
  <c r="CQG74" i="9"/>
  <c r="CQH74" i="9"/>
  <c r="CQI74" i="9"/>
  <c r="CQJ74" i="9"/>
  <c r="CQK74" i="9"/>
  <c r="CQL74" i="9"/>
  <c r="CQM74" i="9"/>
  <c r="CQN74" i="9"/>
  <c r="CQO74" i="9"/>
  <c r="CQP74" i="9"/>
  <c r="CQQ74" i="9"/>
  <c r="CQR74" i="9"/>
  <c r="CQS74" i="9"/>
  <c r="CQT74" i="9"/>
  <c r="CQU74" i="9"/>
  <c r="CQV74" i="9"/>
  <c r="CQW74" i="9"/>
  <c r="CQX74" i="9"/>
  <c r="CQY74" i="9"/>
  <c r="CQZ74" i="9"/>
  <c r="CRA74" i="9"/>
  <c r="CRB74" i="9"/>
  <c r="CRC74" i="9"/>
  <c r="CRD74" i="9"/>
  <c r="CRE74" i="9"/>
  <c r="CRF74" i="9"/>
  <c r="CRG74" i="9"/>
  <c r="CRH74" i="9"/>
  <c r="CRI74" i="9"/>
  <c r="CRJ74" i="9"/>
  <c r="CRK74" i="9"/>
  <c r="CRL74" i="9"/>
  <c r="CRM74" i="9"/>
  <c r="CRN74" i="9"/>
  <c r="CRO74" i="9"/>
  <c r="CRP74" i="9"/>
  <c r="CRQ74" i="9"/>
  <c r="CRR74" i="9"/>
  <c r="CRS74" i="9"/>
  <c r="CRT74" i="9"/>
  <c r="CRU74" i="9"/>
  <c r="CRV74" i="9"/>
  <c r="CRW74" i="9"/>
  <c r="CRX74" i="9"/>
  <c r="CRY74" i="9"/>
  <c r="CRZ74" i="9"/>
  <c r="CSA74" i="9"/>
  <c r="CSB74" i="9"/>
  <c r="CSC74" i="9"/>
  <c r="CSD74" i="9"/>
  <c r="CSE74" i="9"/>
  <c r="CSF74" i="9"/>
  <c r="CSG74" i="9"/>
  <c r="CSH74" i="9"/>
  <c r="CSI74" i="9"/>
  <c r="CSJ74" i="9"/>
  <c r="CSK74" i="9"/>
  <c r="CSL74" i="9"/>
  <c r="CSM74" i="9"/>
  <c r="CSN74" i="9"/>
  <c r="CSO74" i="9"/>
  <c r="CSP74" i="9"/>
  <c r="CSQ74" i="9"/>
  <c r="CSR74" i="9"/>
  <c r="CSS74" i="9"/>
  <c r="CST74" i="9"/>
  <c r="CSU74" i="9"/>
  <c r="CSV74" i="9"/>
  <c r="CSW74" i="9"/>
  <c r="CSX74" i="9"/>
  <c r="CSY74" i="9"/>
  <c r="CSZ74" i="9"/>
  <c r="CTA74" i="9"/>
  <c r="CTB74" i="9"/>
  <c r="CTC74" i="9"/>
  <c r="CTD74" i="9"/>
  <c r="CTE74" i="9"/>
  <c r="CTF74" i="9"/>
  <c r="CTG74" i="9"/>
  <c r="CTH74" i="9"/>
  <c r="CTI74" i="9"/>
  <c r="CTJ74" i="9"/>
  <c r="CTK74" i="9"/>
  <c r="CTL74" i="9"/>
  <c r="CTM74" i="9"/>
  <c r="CTN74" i="9"/>
  <c r="CTO74" i="9"/>
  <c r="CTP74" i="9"/>
  <c r="CTQ74" i="9"/>
  <c r="CTR74" i="9"/>
  <c r="CTS74" i="9"/>
  <c r="CTT74" i="9"/>
  <c r="CTU74" i="9"/>
  <c r="CTV74" i="9"/>
  <c r="CTW74" i="9"/>
  <c r="CTX74" i="9"/>
  <c r="CTY74" i="9"/>
  <c r="CTZ74" i="9"/>
  <c r="CUA74" i="9"/>
  <c r="CUB74" i="9"/>
  <c r="CUC74" i="9"/>
  <c r="CUD74" i="9"/>
  <c r="CUE74" i="9"/>
  <c r="CUF74" i="9"/>
  <c r="CUG74" i="9"/>
  <c r="CUH74" i="9"/>
  <c r="CUI74" i="9"/>
  <c r="CUJ74" i="9"/>
  <c r="CUK74" i="9"/>
  <c r="CUL74" i="9"/>
  <c r="CUM74" i="9"/>
  <c r="CUN74" i="9"/>
  <c r="CUO74" i="9"/>
  <c r="CUP74" i="9"/>
  <c r="CUQ74" i="9"/>
  <c r="CUR74" i="9"/>
  <c r="CUS74" i="9"/>
  <c r="CUT74" i="9"/>
  <c r="CUU74" i="9"/>
  <c r="CUV74" i="9"/>
  <c r="CUW74" i="9"/>
  <c r="CUX74" i="9"/>
  <c r="CUY74" i="9"/>
  <c r="CUZ74" i="9"/>
  <c r="CVA74" i="9"/>
  <c r="CVB74" i="9"/>
  <c r="CVC74" i="9"/>
  <c r="CVD74" i="9"/>
  <c r="CVE74" i="9"/>
  <c r="CVF74" i="9"/>
  <c r="CVG74" i="9"/>
  <c r="CVH74" i="9"/>
  <c r="CVI74" i="9"/>
  <c r="CVJ74" i="9"/>
  <c r="CVK74" i="9"/>
  <c r="CVL74" i="9"/>
  <c r="CVM74" i="9"/>
  <c r="CVN74" i="9"/>
  <c r="CVO74" i="9"/>
  <c r="CVP74" i="9"/>
  <c r="CVQ74" i="9"/>
  <c r="CVR74" i="9"/>
  <c r="CVS74" i="9"/>
  <c r="CVT74" i="9"/>
  <c r="CVU74" i="9"/>
  <c r="CVV74" i="9"/>
  <c r="CVW74" i="9"/>
  <c r="CVX74" i="9"/>
  <c r="CVY74" i="9"/>
  <c r="CVZ74" i="9"/>
  <c r="CWA74" i="9"/>
  <c r="CWB74" i="9"/>
  <c r="CWC74" i="9"/>
  <c r="CWD74" i="9"/>
  <c r="CWE74" i="9"/>
  <c r="CWF74" i="9"/>
  <c r="CWG74" i="9"/>
  <c r="CWH74" i="9"/>
  <c r="CWI74" i="9"/>
  <c r="CWJ74" i="9"/>
  <c r="CWK74" i="9"/>
  <c r="CWL74" i="9"/>
  <c r="CWM74" i="9"/>
  <c r="CWN74" i="9"/>
  <c r="CWO74" i="9"/>
  <c r="CWP74" i="9"/>
  <c r="CWQ74" i="9"/>
  <c r="CWR74" i="9"/>
  <c r="CWS74" i="9"/>
  <c r="CWT74" i="9"/>
  <c r="CWU74" i="9"/>
  <c r="CWV74" i="9"/>
  <c r="CWW74" i="9"/>
  <c r="CWX74" i="9"/>
  <c r="CWY74" i="9"/>
  <c r="CWZ74" i="9"/>
  <c r="CXA74" i="9"/>
  <c r="CXB74" i="9"/>
  <c r="CXC74" i="9"/>
  <c r="CXD74" i="9"/>
  <c r="CXE74" i="9"/>
  <c r="CXF74" i="9"/>
  <c r="CXG74" i="9"/>
  <c r="CXH74" i="9"/>
  <c r="CXI74" i="9"/>
  <c r="CXJ74" i="9"/>
  <c r="CXK74" i="9"/>
  <c r="CXL74" i="9"/>
  <c r="CXM74" i="9"/>
  <c r="CXN74" i="9"/>
  <c r="CXO74" i="9"/>
  <c r="CXP74" i="9"/>
  <c r="CXQ74" i="9"/>
  <c r="CXR74" i="9"/>
  <c r="CXS74" i="9"/>
  <c r="CXT74" i="9"/>
  <c r="CXU74" i="9"/>
  <c r="CXV74" i="9"/>
  <c r="CXW74" i="9"/>
  <c r="CXX74" i="9"/>
  <c r="CXY74" i="9"/>
  <c r="CXZ74" i="9"/>
  <c r="CYA74" i="9"/>
  <c r="CYB74" i="9"/>
  <c r="CYC74" i="9"/>
  <c r="CYD74" i="9"/>
  <c r="CYE74" i="9"/>
  <c r="CYF74" i="9"/>
  <c r="CYG74" i="9"/>
  <c r="CYH74" i="9"/>
  <c r="CYI74" i="9"/>
  <c r="CYJ74" i="9"/>
  <c r="CYK74" i="9"/>
  <c r="CYL74" i="9"/>
  <c r="CYM74" i="9"/>
  <c r="CYN74" i="9"/>
  <c r="CYO74" i="9"/>
  <c r="CYP74" i="9"/>
  <c r="CYQ74" i="9"/>
  <c r="CYR74" i="9"/>
  <c r="CYS74" i="9"/>
  <c r="CYT74" i="9"/>
  <c r="CYU74" i="9"/>
  <c r="CYV74" i="9"/>
  <c r="CYW74" i="9"/>
  <c r="CYX74" i="9"/>
  <c r="CYY74" i="9"/>
  <c r="CYZ74" i="9"/>
  <c r="CZA74" i="9"/>
  <c r="CZB74" i="9"/>
  <c r="CZC74" i="9"/>
  <c r="CZD74" i="9"/>
  <c r="CZE74" i="9"/>
  <c r="CZF74" i="9"/>
  <c r="CZG74" i="9"/>
  <c r="CZH74" i="9"/>
  <c r="CZI74" i="9"/>
  <c r="CZJ74" i="9"/>
  <c r="CZK74" i="9"/>
  <c r="CZL74" i="9"/>
  <c r="CZM74" i="9"/>
  <c r="CZN74" i="9"/>
  <c r="CZO74" i="9"/>
  <c r="CZP74" i="9"/>
  <c r="CZQ74" i="9"/>
  <c r="CZR74" i="9"/>
  <c r="CZS74" i="9"/>
  <c r="CZT74" i="9"/>
  <c r="CZU74" i="9"/>
  <c r="CZV74" i="9"/>
  <c r="CZW74" i="9"/>
  <c r="CZX74" i="9"/>
  <c r="CZY74" i="9"/>
  <c r="CZZ74" i="9"/>
  <c r="DAA74" i="9"/>
  <c r="DAB74" i="9"/>
  <c r="DAC74" i="9"/>
  <c r="DAD74" i="9"/>
  <c r="DAE74" i="9"/>
  <c r="DAF74" i="9"/>
  <c r="DAG74" i="9"/>
  <c r="DAH74" i="9"/>
  <c r="DAI74" i="9"/>
  <c r="DAJ74" i="9"/>
  <c r="DAK74" i="9"/>
  <c r="DAL74" i="9"/>
  <c r="DAM74" i="9"/>
  <c r="DAN74" i="9"/>
  <c r="DAO74" i="9"/>
  <c r="DAP74" i="9"/>
  <c r="DAQ74" i="9"/>
  <c r="DAR74" i="9"/>
  <c r="DAS74" i="9"/>
  <c r="DAT74" i="9"/>
  <c r="DAU74" i="9"/>
  <c r="DAV74" i="9"/>
  <c r="DAW74" i="9"/>
  <c r="DAX74" i="9"/>
  <c r="DAY74" i="9"/>
  <c r="DAZ74" i="9"/>
  <c r="DBA74" i="9"/>
  <c r="DBB74" i="9"/>
  <c r="DBC74" i="9"/>
  <c r="DBD74" i="9"/>
  <c r="DBE74" i="9"/>
  <c r="DBF74" i="9"/>
  <c r="DBG74" i="9"/>
  <c r="DBH74" i="9"/>
  <c r="DBI74" i="9"/>
  <c r="DBJ74" i="9"/>
  <c r="DBK74" i="9"/>
  <c r="DBL74" i="9"/>
  <c r="DBM74" i="9"/>
  <c r="DBN74" i="9"/>
  <c r="DBO74" i="9"/>
  <c r="DBP74" i="9"/>
  <c r="DBQ74" i="9"/>
  <c r="DBR74" i="9"/>
  <c r="DBS74" i="9"/>
  <c r="DBT74" i="9"/>
  <c r="DBU74" i="9"/>
  <c r="DBV74" i="9"/>
  <c r="DBW74" i="9"/>
  <c r="DBX74" i="9"/>
  <c r="DBY74" i="9"/>
  <c r="DBZ74" i="9"/>
  <c r="DCA74" i="9"/>
  <c r="DCB74" i="9"/>
  <c r="DCC74" i="9"/>
  <c r="DCD74" i="9"/>
  <c r="DCE74" i="9"/>
  <c r="DCF74" i="9"/>
  <c r="DCG74" i="9"/>
  <c r="DCH74" i="9"/>
  <c r="DCI74" i="9"/>
  <c r="DCJ74" i="9"/>
  <c r="DCK74" i="9"/>
  <c r="DCL74" i="9"/>
  <c r="DCM74" i="9"/>
  <c r="DCN74" i="9"/>
  <c r="DCO74" i="9"/>
  <c r="DCP74" i="9"/>
  <c r="DCQ74" i="9"/>
  <c r="DCR74" i="9"/>
  <c r="DCS74" i="9"/>
  <c r="DCT74" i="9"/>
  <c r="DCU74" i="9"/>
  <c r="DCV74" i="9"/>
  <c r="DCW74" i="9"/>
  <c r="DCX74" i="9"/>
  <c r="DCY74" i="9"/>
  <c r="DCZ74" i="9"/>
  <c r="DDA74" i="9"/>
  <c r="DDB74" i="9"/>
  <c r="DDC74" i="9"/>
  <c r="DDD74" i="9"/>
  <c r="DDE74" i="9"/>
  <c r="DDF74" i="9"/>
  <c r="DDG74" i="9"/>
  <c r="DDH74" i="9"/>
  <c r="DDI74" i="9"/>
  <c r="DDJ74" i="9"/>
  <c r="DDK74" i="9"/>
  <c r="DDL74" i="9"/>
  <c r="DDM74" i="9"/>
  <c r="DDN74" i="9"/>
  <c r="DDO74" i="9"/>
  <c r="DDP74" i="9"/>
  <c r="DDQ74" i="9"/>
  <c r="DDR74" i="9"/>
  <c r="DDS74" i="9"/>
  <c r="DDT74" i="9"/>
  <c r="DDU74" i="9"/>
  <c r="DDV74" i="9"/>
  <c r="DDW74" i="9"/>
  <c r="DDX74" i="9"/>
  <c r="DDY74" i="9"/>
  <c r="DDZ74" i="9"/>
  <c r="DEA74" i="9"/>
  <c r="DEB74" i="9"/>
  <c r="DEC74" i="9"/>
  <c r="DED74" i="9"/>
  <c r="DEE74" i="9"/>
  <c r="DEF74" i="9"/>
  <c r="DEG74" i="9"/>
  <c r="DEH74" i="9"/>
  <c r="DEI74" i="9"/>
  <c r="DEJ74" i="9"/>
  <c r="DEK74" i="9"/>
  <c r="DEL74" i="9"/>
  <c r="DEM74" i="9"/>
  <c r="DEN74" i="9"/>
  <c r="DEO74" i="9"/>
  <c r="DEP74" i="9"/>
  <c r="DEQ74" i="9"/>
  <c r="DER74" i="9"/>
  <c r="DES74" i="9"/>
  <c r="DET74" i="9"/>
  <c r="DEU74" i="9"/>
  <c r="DEV74" i="9"/>
  <c r="DEW74" i="9"/>
  <c r="DEX74" i="9"/>
  <c r="DEY74" i="9"/>
  <c r="DEZ74" i="9"/>
  <c r="DFA74" i="9"/>
  <c r="DFB74" i="9"/>
  <c r="DFC74" i="9"/>
  <c r="DFD74" i="9"/>
  <c r="DFE74" i="9"/>
  <c r="DFF74" i="9"/>
  <c r="DFG74" i="9"/>
  <c r="DFH74" i="9"/>
  <c r="DFI74" i="9"/>
  <c r="DFJ74" i="9"/>
  <c r="DFK74" i="9"/>
  <c r="DFL74" i="9"/>
  <c r="DFM74" i="9"/>
  <c r="DFN74" i="9"/>
  <c r="DFO74" i="9"/>
  <c r="DFP74" i="9"/>
  <c r="DFQ74" i="9"/>
  <c r="DFR74" i="9"/>
  <c r="DFS74" i="9"/>
  <c r="DFT74" i="9"/>
  <c r="DFU74" i="9"/>
  <c r="DFV74" i="9"/>
  <c r="DFW74" i="9"/>
  <c r="DFX74" i="9"/>
  <c r="DFY74" i="9"/>
  <c r="DFZ74" i="9"/>
  <c r="DGA74" i="9"/>
  <c r="DGB74" i="9"/>
  <c r="DGC74" i="9"/>
  <c r="DGD74" i="9"/>
  <c r="DGE74" i="9"/>
  <c r="DGF74" i="9"/>
  <c r="DGG74" i="9"/>
  <c r="DGH74" i="9"/>
  <c r="DGI74" i="9"/>
  <c r="DGJ74" i="9"/>
  <c r="DGK74" i="9"/>
  <c r="DGL74" i="9"/>
  <c r="DGM74" i="9"/>
  <c r="DGN74" i="9"/>
  <c r="DGO74" i="9"/>
  <c r="DGP74" i="9"/>
  <c r="DGQ74" i="9"/>
  <c r="DGR74" i="9"/>
  <c r="DGS74" i="9"/>
  <c r="DGT74" i="9"/>
  <c r="DGU74" i="9"/>
  <c r="DGV74" i="9"/>
  <c r="DGW74" i="9"/>
  <c r="DGX74" i="9"/>
  <c r="DGY74" i="9"/>
  <c r="DGZ74" i="9"/>
  <c r="DHA74" i="9"/>
  <c r="DHB74" i="9"/>
  <c r="DHC74" i="9"/>
  <c r="DHD74" i="9"/>
  <c r="DHE74" i="9"/>
  <c r="DHF74" i="9"/>
  <c r="DHG74" i="9"/>
  <c r="DHH74" i="9"/>
  <c r="DHI74" i="9"/>
  <c r="DHJ74" i="9"/>
  <c r="DHK74" i="9"/>
  <c r="DHL74" i="9"/>
  <c r="DHM74" i="9"/>
  <c r="DHN74" i="9"/>
  <c r="DHO74" i="9"/>
  <c r="DHP74" i="9"/>
  <c r="DHQ74" i="9"/>
  <c r="DHR74" i="9"/>
  <c r="DHS74" i="9"/>
  <c r="DHT74" i="9"/>
  <c r="DHU74" i="9"/>
  <c r="DHV74" i="9"/>
  <c r="DHW74" i="9"/>
  <c r="DHX74" i="9"/>
  <c r="DHY74" i="9"/>
  <c r="DHZ74" i="9"/>
  <c r="DIA74" i="9"/>
  <c r="DIB74" i="9"/>
  <c r="DIC74" i="9"/>
  <c r="DID74" i="9"/>
  <c r="DIE74" i="9"/>
  <c r="DIF74" i="9"/>
  <c r="DIG74" i="9"/>
  <c r="DIH74" i="9"/>
  <c r="DII74" i="9"/>
  <c r="DIJ74" i="9"/>
  <c r="DIK74" i="9"/>
  <c r="DIL74" i="9"/>
  <c r="DIM74" i="9"/>
  <c r="DIN74" i="9"/>
  <c r="DIO74" i="9"/>
  <c r="DIP74" i="9"/>
  <c r="DIQ74" i="9"/>
  <c r="DIR74" i="9"/>
  <c r="DIS74" i="9"/>
  <c r="DIT74" i="9"/>
  <c r="DIU74" i="9"/>
  <c r="DIV74" i="9"/>
  <c r="DIW74" i="9"/>
  <c r="DIX74" i="9"/>
  <c r="DIY74" i="9"/>
  <c r="DIZ74" i="9"/>
  <c r="DJA74" i="9"/>
  <c r="DJB74" i="9"/>
  <c r="DJC74" i="9"/>
  <c r="DJD74" i="9"/>
  <c r="DJE74" i="9"/>
  <c r="DJF74" i="9"/>
  <c r="DJG74" i="9"/>
  <c r="DJH74" i="9"/>
  <c r="DJI74" i="9"/>
  <c r="DJJ74" i="9"/>
  <c r="DJK74" i="9"/>
  <c r="DJL74" i="9"/>
  <c r="DJM74" i="9"/>
  <c r="DJN74" i="9"/>
  <c r="DJO74" i="9"/>
  <c r="DJP74" i="9"/>
  <c r="DJQ74" i="9"/>
  <c r="DJR74" i="9"/>
  <c r="DJS74" i="9"/>
  <c r="DJT74" i="9"/>
  <c r="DJU74" i="9"/>
  <c r="DJV74" i="9"/>
  <c r="DJW74" i="9"/>
  <c r="DJX74" i="9"/>
  <c r="DJY74" i="9"/>
  <c r="DJZ74" i="9"/>
  <c r="DKA74" i="9"/>
  <c r="DKB74" i="9"/>
  <c r="DKC74" i="9"/>
  <c r="DKD74" i="9"/>
  <c r="DKE74" i="9"/>
  <c r="DKF74" i="9"/>
  <c r="DKG74" i="9"/>
  <c r="DKH74" i="9"/>
  <c r="DKI74" i="9"/>
  <c r="DKJ74" i="9"/>
  <c r="DKK74" i="9"/>
  <c r="DKL74" i="9"/>
  <c r="DKM74" i="9"/>
  <c r="DKN74" i="9"/>
  <c r="DKO74" i="9"/>
  <c r="DKP74" i="9"/>
  <c r="DKQ74" i="9"/>
  <c r="DKR74" i="9"/>
  <c r="DKS74" i="9"/>
  <c r="DKT74" i="9"/>
  <c r="DKU74" i="9"/>
  <c r="DKV74" i="9"/>
  <c r="DKW74" i="9"/>
  <c r="DKX74" i="9"/>
  <c r="DKY74" i="9"/>
  <c r="DKZ74" i="9"/>
  <c r="DLA74" i="9"/>
  <c r="DLB74" i="9"/>
  <c r="DLC74" i="9"/>
  <c r="DLD74" i="9"/>
  <c r="DLE74" i="9"/>
  <c r="DLF74" i="9"/>
  <c r="DLG74" i="9"/>
  <c r="DLH74" i="9"/>
  <c r="DLI74" i="9"/>
  <c r="DLJ74" i="9"/>
  <c r="DLK74" i="9"/>
  <c r="DLL74" i="9"/>
  <c r="DLM74" i="9"/>
  <c r="DLN74" i="9"/>
  <c r="DLO74" i="9"/>
  <c r="DLP74" i="9"/>
  <c r="DLQ74" i="9"/>
  <c r="DLR74" i="9"/>
  <c r="DLS74" i="9"/>
  <c r="DLT74" i="9"/>
  <c r="DLU74" i="9"/>
  <c r="DLV74" i="9"/>
  <c r="DLW74" i="9"/>
  <c r="DLX74" i="9"/>
  <c r="DLY74" i="9"/>
  <c r="DLZ74" i="9"/>
  <c r="DMA74" i="9"/>
  <c r="DMB74" i="9"/>
  <c r="DMC74" i="9"/>
  <c r="DMD74" i="9"/>
  <c r="DME74" i="9"/>
  <c r="DMF74" i="9"/>
  <c r="DMG74" i="9"/>
  <c r="DMH74" i="9"/>
  <c r="DMI74" i="9"/>
  <c r="DMJ74" i="9"/>
  <c r="DMK74" i="9"/>
  <c r="DML74" i="9"/>
  <c r="DMM74" i="9"/>
  <c r="DMN74" i="9"/>
  <c r="DMO74" i="9"/>
  <c r="DMP74" i="9"/>
  <c r="DMQ74" i="9"/>
  <c r="DMR74" i="9"/>
  <c r="DMS74" i="9"/>
  <c r="DMT74" i="9"/>
  <c r="DMU74" i="9"/>
  <c r="DMV74" i="9"/>
  <c r="DMW74" i="9"/>
  <c r="DMX74" i="9"/>
  <c r="DMY74" i="9"/>
  <c r="DMZ74" i="9"/>
  <c r="DNA74" i="9"/>
  <c r="DNB74" i="9"/>
  <c r="DNC74" i="9"/>
  <c r="DND74" i="9"/>
  <c r="DNE74" i="9"/>
  <c r="DNF74" i="9"/>
  <c r="DNG74" i="9"/>
  <c r="DNH74" i="9"/>
  <c r="DNI74" i="9"/>
  <c r="DNJ74" i="9"/>
  <c r="DNK74" i="9"/>
  <c r="DNL74" i="9"/>
  <c r="DNM74" i="9"/>
  <c r="DNN74" i="9"/>
  <c r="DNO74" i="9"/>
  <c r="DNP74" i="9"/>
  <c r="DNQ74" i="9"/>
  <c r="DNR74" i="9"/>
  <c r="DNS74" i="9"/>
  <c r="DNT74" i="9"/>
  <c r="DNU74" i="9"/>
  <c r="DNV74" i="9"/>
  <c r="DNW74" i="9"/>
  <c r="DNX74" i="9"/>
  <c r="DNY74" i="9"/>
  <c r="DNZ74" i="9"/>
  <c r="DOA74" i="9"/>
  <c r="DOB74" i="9"/>
  <c r="DOC74" i="9"/>
  <c r="DOD74" i="9"/>
  <c r="DOE74" i="9"/>
  <c r="DOF74" i="9"/>
  <c r="DOG74" i="9"/>
  <c r="DOH74" i="9"/>
  <c r="DOI74" i="9"/>
  <c r="DOJ74" i="9"/>
  <c r="DOK74" i="9"/>
  <c r="DOL74" i="9"/>
  <c r="DOM74" i="9"/>
  <c r="DON74" i="9"/>
  <c r="DOO74" i="9"/>
  <c r="DOP74" i="9"/>
  <c r="DOQ74" i="9"/>
  <c r="DOR74" i="9"/>
  <c r="DOS74" i="9"/>
  <c r="DOT74" i="9"/>
  <c r="DOU74" i="9"/>
  <c r="DOV74" i="9"/>
  <c r="DOW74" i="9"/>
  <c r="DOX74" i="9"/>
  <c r="DOY74" i="9"/>
  <c r="DOZ74" i="9"/>
  <c r="DPA74" i="9"/>
  <c r="DPB74" i="9"/>
  <c r="DPC74" i="9"/>
  <c r="DPD74" i="9"/>
  <c r="DPE74" i="9"/>
  <c r="DPF74" i="9"/>
  <c r="DPG74" i="9"/>
  <c r="DPH74" i="9"/>
  <c r="DPI74" i="9"/>
  <c r="DPJ74" i="9"/>
  <c r="DPK74" i="9"/>
  <c r="DPL74" i="9"/>
  <c r="DPM74" i="9"/>
  <c r="DPN74" i="9"/>
  <c r="DPO74" i="9"/>
  <c r="DPP74" i="9"/>
  <c r="DPQ74" i="9"/>
  <c r="DPR74" i="9"/>
  <c r="DPS74" i="9"/>
  <c r="DPT74" i="9"/>
  <c r="DPU74" i="9"/>
  <c r="DPV74" i="9"/>
  <c r="DPW74" i="9"/>
  <c r="DPX74" i="9"/>
  <c r="DPY74" i="9"/>
  <c r="DPZ74" i="9"/>
  <c r="DQA74" i="9"/>
  <c r="DQB74" i="9"/>
  <c r="DQC74" i="9"/>
  <c r="DQD74" i="9"/>
  <c r="DQE74" i="9"/>
  <c r="DQF74" i="9"/>
  <c r="DQG74" i="9"/>
  <c r="DQH74" i="9"/>
  <c r="DQI74" i="9"/>
  <c r="DQJ74" i="9"/>
  <c r="DQK74" i="9"/>
  <c r="DQL74" i="9"/>
  <c r="DQM74" i="9"/>
  <c r="DQN74" i="9"/>
  <c r="DQO74" i="9"/>
  <c r="DQP74" i="9"/>
  <c r="DQQ74" i="9"/>
  <c r="DQR74" i="9"/>
  <c r="DQS74" i="9"/>
  <c r="DQT74" i="9"/>
  <c r="DQU74" i="9"/>
  <c r="DQV74" i="9"/>
  <c r="DQW74" i="9"/>
  <c r="DQX74" i="9"/>
  <c r="DQY74" i="9"/>
  <c r="DQZ74" i="9"/>
  <c r="DRA74" i="9"/>
  <c r="DRB74" i="9"/>
  <c r="DRC74" i="9"/>
  <c r="DRD74" i="9"/>
  <c r="DRE74" i="9"/>
  <c r="DRF74" i="9"/>
  <c r="DRG74" i="9"/>
  <c r="DRH74" i="9"/>
  <c r="DRI74" i="9"/>
  <c r="DRJ74" i="9"/>
  <c r="DRK74" i="9"/>
  <c r="DRL74" i="9"/>
  <c r="DRM74" i="9"/>
  <c r="DRN74" i="9"/>
  <c r="DRO74" i="9"/>
  <c r="DRP74" i="9"/>
  <c r="DRQ74" i="9"/>
  <c r="DRR74" i="9"/>
  <c r="DRS74" i="9"/>
  <c r="DRT74" i="9"/>
  <c r="DRU74" i="9"/>
  <c r="DRV74" i="9"/>
  <c r="DRW74" i="9"/>
  <c r="DRX74" i="9"/>
  <c r="DRY74" i="9"/>
  <c r="DRZ74" i="9"/>
  <c r="DSA74" i="9"/>
  <c r="DSB74" i="9"/>
  <c r="DSC74" i="9"/>
  <c r="DSD74" i="9"/>
  <c r="DSE74" i="9"/>
  <c r="DSF74" i="9"/>
  <c r="DSG74" i="9"/>
  <c r="DSH74" i="9"/>
  <c r="DSI74" i="9"/>
  <c r="DSJ74" i="9"/>
  <c r="DSK74" i="9"/>
  <c r="DSL74" i="9"/>
  <c r="DSM74" i="9"/>
  <c r="DSN74" i="9"/>
  <c r="DSO74" i="9"/>
  <c r="DSP74" i="9"/>
  <c r="DSQ74" i="9"/>
  <c r="DSR74" i="9"/>
  <c r="DSS74" i="9"/>
  <c r="DST74" i="9"/>
  <c r="DSU74" i="9"/>
  <c r="DSV74" i="9"/>
  <c r="DSW74" i="9"/>
  <c r="DSX74" i="9"/>
  <c r="DSY74" i="9"/>
  <c r="DSZ74" i="9"/>
  <c r="DTA74" i="9"/>
  <c r="DTB74" i="9"/>
  <c r="DTC74" i="9"/>
  <c r="DTD74" i="9"/>
  <c r="DTE74" i="9"/>
  <c r="DTF74" i="9"/>
  <c r="DTG74" i="9"/>
  <c r="DTH74" i="9"/>
  <c r="DTI74" i="9"/>
  <c r="DTJ74" i="9"/>
  <c r="DTK74" i="9"/>
  <c r="DTL74" i="9"/>
  <c r="DTM74" i="9"/>
  <c r="DTN74" i="9"/>
  <c r="DTO74" i="9"/>
  <c r="DTP74" i="9"/>
  <c r="DTQ74" i="9"/>
  <c r="DTR74" i="9"/>
  <c r="DTS74" i="9"/>
  <c r="DTT74" i="9"/>
  <c r="DTU74" i="9"/>
  <c r="DTV74" i="9"/>
  <c r="DTW74" i="9"/>
  <c r="DTX74" i="9"/>
  <c r="DTY74" i="9"/>
  <c r="DTZ74" i="9"/>
  <c r="DUA74" i="9"/>
  <c r="DUB74" i="9"/>
  <c r="DUC74" i="9"/>
  <c r="DUD74" i="9"/>
  <c r="DUE74" i="9"/>
  <c r="DUF74" i="9"/>
  <c r="DUG74" i="9"/>
  <c r="DUH74" i="9"/>
  <c r="DUI74" i="9"/>
  <c r="DUJ74" i="9"/>
  <c r="DUK74" i="9"/>
  <c r="DUL74" i="9"/>
  <c r="DUM74" i="9"/>
  <c r="DUN74" i="9"/>
  <c r="DUO74" i="9"/>
  <c r="DUP74" i="9"/>
  <c r="DUQ74" i="9"/>
  <c r="DUR74" i="9"/>
  <c r="DUS74" i="9"/>
  <c r="DUT74" i="9"/>
  <c r="DUU74" i="9"/>
  <c r="DUV74" i="9"/>
  <c r="DUW74" i="9"/>
  <c r="DUX74" i="9"/>
  <c r="DUY74" i="9"/>
  <c r="DUZ74" i="9"/>
  <c r="DVA74" i="9"/>
  <c r="DVB74" i="9"/>
  <c r="DVC74" i="9"/>
  <c r="DVD74" i="9"/>
  <c r="DVE74" i="9"/>
  <c r="DVF74" i="9"/>
  <c r="DVG74" i="9"/>
  <c r="DVH74" i="9"/>
  <c r="DVI74" i="9"/>
  <c r="DVJ74" i="9"/>
  <c r="DVK74" i="9"/>
  <c r="DVL74" i="9"/>
  <c r="DVM74" i="9"/>
  <c r="DVN74" i="9"/>
  <c r="DVO74" i="9"/>
  <c r="DVP74" i="9"/>
  <c r="DVQ74" i="9"/>
  <c r="DVR74" i="9"/>
  <c r="DVS74" i="9"/>
  <c r="DVT74" i="9"/>
  <c r="DVU74" i="9"/>
  <c r="DVV74" i="9"/>
  <c r="DVW74" i="9"/>
  <c r="DVX74" i="9"/>
  <c r="DVY74" i="9"/>
  <c r="DVZ74" i="9"/>
  <c r="DWA74" i="9"/>
  <c r="DWB74" i="9"/>
  <c r="DWC74" i="9"/>
  <c r="DWD74" i="9"/>
  <c r="DWE74" i="9"/>
  <c r="DWF74" i="9"/>
  <c r="DWG74" i="9"/>
  <c r="DWH74" i="9"/>
  <c r="DWI74" i="9"/>
  <c r="DWJ74" i="9"/>
  <c r="DWK74" i="9"/>
  <c r="DWL74" i="9"/>
  <c r="DWM74" i="9"/>
  <c r="DWN74" i="9"/>
  <c r="DWO74" i="9"/>
  <c r="DWP74" i="9"/>
  <c r="DWQ74" i="9"/>
  <c r="DWR74" i="9"/>
  <c r="DWS74" i="9"/>
  <c r="DWT74" i="9"/>
  <c r="DWU74" i="9"/>
  <c r="DWV74" i="9"/>
  <c r="DWW74" i="9"/>
  <c r="DWX74" i="9"/>
  <c r="DWY74" i="9"/>
  <c r="DWZ74" i="9"/>
  <c r="DXA74" i="9"/>
  <c r="DXB74" i="9"/>
  <c r="DXC74" i="9"/>
  <c r="DXD74" i="9"/>
  <c r="DXE74" i="9"/>
  <c r="DXF74" i="9"/>
  <c r="DXG74" i="9"/>
  <c r="DXH74" i="9"/>
  <c r="DXI74" i="9"/>
  <c r="DXJ74" i="9"/>
  <c r="DXK74" i="9"/>
  <c r="DXL74" i="9"/>
  <c r="DXM74" i="9"/>
  <c r="DXN74" i="9"/>
  <c r="DXO74" i="9"/>
  <c r="DXP74" i="9"/>
  <c r="DXQ74" i="9"/>
  <c r="DXR74" i="9"/>
  <c r="DXS74" i="9"/>
  <c r="DXT74" i="9"/>
  <c r="DXU74" i="9"/>
  <c r="DXV74" i="9"/>
  <c r="DXW74" i="9"/>
  <c r="DXX74" i="9"/>
  <c r="DXY74" i="9"/>
  <c r="DXZ74" i="9"/>
  <c r="DYA74" i="9"/>
  <c r="DYB74" i="9"/>
  <c r="DYC74" i="9"/>
  <c r="DYD74" i="9"/>
  <c r="DYE74" i="9"/>
  <c r="DYF74" i="9"/>
  <c r="DYG74" i="9"/>
  <c r="DYH74" i="9"/>
  <c r="DYI74" i="9"/>
  <c r="DYJ74" i="9"/>
  <c r="DYK74" i="9"/>
  <c r="DYL74" i="9"/>
  <c r="DYM74" i="9"/>
  <c r="DYN74" i="9"/>
  <c r="DYO74" i="9"/>
  <c r="DYP74" i="9"/>
  <c r="DYQ74" i="9"/>
  <c r="DYR74" i="9"/>
  <c r="DYS74" i="9"/>
  <c r="DYT74" i="9"/>
  <c r="DYU74" i="9"/>
  <c r="DYV74" i="9"/>
  <c r="DYW74" i="9"/>
  <c r="DYX74" i="9"/>
  <c r="DYY74" i="9"/>
  <c r="DYZ74" i="9"/>
  <c r="DZA74" i="9"/>
  <c r="DZB74" i="9"/>
  <c r="DZC74" i="9"/>
  <c r="DZD74" i="9"/>
  <c r="DZE74" i="9"/>
  <c r="DZF74" i="9"/>
  <c r="DZG74" i="9"/>
  <c r="DZH74" i="9"/>
  <c r="DZI74" i="9"/>
  <c r="DZJ74" i="9"/>
  <c r="DZK74" i="9"/>
  <c r="DZL74" i="9"/>
  <c r="DZM74" i="9"/>
  <c r="DZN74" i="9"/>
  <c r="DZO74" i="9"/>
  <c r="DZP74" i="9"/>
  <c r="DZQ74" i="9"/>
  <c r="DZR74" i="9"/>
  <c r="DZS74" i="9"/>
  <c r="DZT74" i="9"/>
  <c r="DZU74" i="9"/>
  <c r="DZV74" i="9"/>
  <c r="DZW74" i="9"/>
  <c r="DZX74" i="9"/>
  <c r="DZY74" i="9"/>
  <c r="DZZ74" i="9"/>
  <c r="EAA74" i="9"/>
  <c r="EAB74" i="9"/>
  <c r="EAC74" i="9"/>
  <c r="EAD74" i="9"/>
  <c r="EAE74" i="9"/>
  <c r="EAF74" i="9"/>
  <c r="EAG74" i="9"/>
  <c r="EAH74" i="9"/>
  <c r="EAI74" i="9"/>
  <c r="EAJ74" i="9"/>
  <c r="EAK74" i="9"/>
  <c r="EAL74" i="9"/>
  <c r="EAM74" i="9"/>
  <c r="EAN74" i="9"/>
  <c r="EAO74" i="9"/>
  <c r="EAP74" i="9"/>
  <c r="EAQ74" i="9"/>
  <c r="EAR74" i="9"/>
  <c r="EAS74" i="9"/>
  <c r="EAT74" i="9"/>
  <c r="EAU74" i="9"/>
  <c r="EAV74" i="9"/>
  <c r="EAW74" i="9"/>
  <c r="EAX74" i="9"/>
  <c r="EAY74" i="9"/>
  <c r="EAZ74" i="9"/>
  <c r="EBA74" i="9"/>
  <c r="EBB74" i="9"/>
  <c r="EBC74" i="9"/>
  <c r="EBD74" i="9"/>
  <c r="EBE74" i="9"/>
  <c r="EBF74" i="9"/>
  <c r="EBG74" i="9"/>
  <c r="EBH74" i="9"/>
  <c r="EBI74" i="9"/>
  <c r="EBJ74" i="9"/>
  <c r="EBK74" i="9"/>
  <c r="EBL74" i="9"/>
  <c r="EBM74" i="9"/>
  <c r="EBN74" i="9"/>
  <c r="EBO74" i="9"/>
  <c r="EBP74" i="9"/>
  <c r="EBQ74" i="9"/>
  <c r="EBR74" i="9"/>
  <c r="EBS74" i="9"/>
  <c r="EBT74" i="9"/>
  <c r="EBU74" i="9"/>
  <c r="EBV74" i="9"/>
  <c r="EBW74" i="9"/>
  <c r="EBX74" i="9"/>
  <c r="EBY74" i="9"/>
  <c r="EBZ74" i="9"/>
  <c r="ECA74" i="9"/>
  <c r="ECB74" i="9"/>
  <c r="ECC74" i="9"/>
  <c r="ECD74" i="9"/>
  <c r="ECE74" i="9"/>
  <c r="ECF74" i="9"/>
  <c r="ECG74" i="9"/>
  <c r="ECH74" i="9"/>
  <c r="ECI74" i="9"/>
  <c r="ECJ74" i="9"/>
  <c r="ECK74" i="9"/>
  <c r="ECL74" i="9"/>
  <c r="ECM74" i="9"/>
  <c r="ECN74" i="9"/>
  <c r="ECO74" i="9"/>
  <c r="ECP74" i="9"/>
  <c r="ECQ74" i="9"/>
  <c r="ECR74" i="9"/>
  <c r="ECS74" i="9"/>
  <c r="ECT74" i="9"/>
  <c r="ECU74" i="9"/>
  <c r="ECV74" i="9"/>
  <c r="ECW74" i="9"/>
  <c r="ECX74" i="9"/>
  <c r="ECY74" i="9"/>
  <c r="ECZ74" i="9"/>
  <c r="EDA74" i="9"/>
  <c r="EDB74" i="9"/>
  <c r="EDC74" i="9"/>
  <c r="EDD74" i="9"/>
  <c r="EDE74" i="9"/>
  <c r="EDF74" i="9"/>
  <c r="EDG74" i="9"/>
  <c r="EDH74" i="9"/>
  <c r="EDI74" i="9"/>
  <c r="EDJ74" i="9"/>
  <c r="EDK74" i="9"/>
  <c r="EDL74" i="9"/>
  <c r="EDM74" i="9"/>
  <c r="EDN74" i="9"/>
  <c r="EDO74" i="9"/>
  <c r="EDP74" i="9"/>
  <c r="EDQ74" i="9"/>
  <c r="EDR74" i="9"/>
  <c r="EDS74" i="9"/>
  <c r="EDT74" i="9"/>
  <c r="EDU74" i="9"/>
  <c r="EDV74" i="9"/>
  <c r="EDW74" i="9"/>
  <c r="EDX74" i="9"/>
  <c r="EDY74" i="9"/>
  <c r="EDZ74" i="9"/>
  <c r="EEA74" i="9"/>
  <c r="EEB74" i="9"/>
  <c r="EEC74" i="9"/>
  <c r="EED74" i="9"/>
  <c r="EEE74" i="9"/>
  <c r="EEF74" i="9"/>
  <c r="EEG74" i="9"/>
  <c r="EEH74" i="9"/>
  <c r="EEI74" i="9"/>
  <c r="EEJ74" i="9"/>
  <c r="EEK74" i="9"/>
  <c r="EEL74" i="9"/>
  <c r="EEM74" i="9"/>
  <c r="EEN74" i="9"/>
  <c r="EEO74" i="9"/>
  <c r="EEP74" i="9"/>
  <c r="EEQ74" i="9"/>
  <c r="EER74" i="9"/>
  <c r="EES74" i="9"/>
  <c r="EET74" i="9"/>
  <c r="EEU74" i="9"/>
  <c r="EEV74" i="9"/>
  <c r="EEW74" i="9"/>
  <c r="EEX74" i="9"/>
  <c r="EEY74" i="9"/>
  <c r="EEZ74" i="9"/>
  <c r="EFA74" i="9"/>
  <c r="EFB74" i="9"/>
  <c r="EFC74" i="9"/>
  <c r="EFD74" i="9"/>
  <c r="EFE74" i="9"/>
  <c r="EFF74" i="9"/>
  <c r="EFG74" i="9"/>
  <c r="EFH74" i="9"/>
  <c r="EFI74" i="9"/>
  <c r="EFJ74" i="9"/>
  <c r="EFK74" i="9"/>
  <c r="EFL74" i="9"/>
  <c r="EFM74" i="9"/>
  <c r="EFN74" i="9"/>
  <c r="EFO74" i="9"/>
  <c r="EFP74" i="9"/>
  <c r="EFQ74" i="9"/>
  <c r="EFR74" i="9"/>
  <c r="EFS74" i="9"/>
  <c r="EFT74" i="9"/>
  <c r="EFU74" i="9"/>
  <c r="EFV74" i="9"/>
  <c r="EFW74" i="9"/>
  <c r="EFX74" i="9"/>
  <c r="EFY74" i="9"/>
  <c r="EFZ74" i="9"/>
  <c r="EGA74" i="9"/>
  <c r="EGB74" i="9"/>
  <c r="EGC74" i="9"/>
  <c r="EGD74" i="9"/>
  <c r="EGE74" i="9"/>
  <c r="EGF74" i="9"/>
  <c r="EGG74" i="9"/>
  <c r="EGH74" i="9"/>
  <c r="EGI74" i="9"/>
  <c r="EGJ74" i="9"/>
  <c r="EGK74" i="9"/>
  <c r="EGL74" i="9"/>
  <c r="EGM74" i="9"/>
  <c r="EGN74" i="9"/>
  <c r="EGO74" i="9"/>
  <c r="EGP74" i="9"/>
  <c r="EGQ74" i="9"/>
  <c r="EGR74" i="9"/>
  <c r="EGS74" i="9"/>
  <c r="EGT74" i="9"/>
  <c r="EGU74" i="9"/>
  <c r="EGV74" i="9"/>
  <c r="EGW74" i="9"/>
  <c r="EGX74" i="9"/>
  <c r="EGY74" i="9"/>
  <c r="EGZ74" i="9"/>
  <c r="EHA74" i="9"/>
  <c r="EHB74" i="9"/>
  <c r="EHC74" i="9"/>
  <c r="EHD74" i="9"/>
  <c r="EHE74" i="9"/>
  <c r="EHF74" i="9"/>
  <c r="EHG74" i="9"/>
  <c r="EHH74" i="9"/>
  <c r="EHI74" i="9"/>
  <c r="EHJ74" i="9"/>
  <c r="EHK74" i="9"/>
  <c r="EHL74" i="9"/>
  <c r="EHM74" i="9"/>
  <c r="EHN74" i="9"/>
  <c r="EHO74" i="9"/>
  <c r="EHP74" i="9"/>
  <c r="EHQ74" i="9"/>
  <c r="EHR74" i="9"/>
  <c r="EHS74" i="9"/>
  <c r="EHT74" i="9"/>
  <c r="EHU74" i="9"/>
  <c r="EHV74" i="9"/>
  <c r="EHW74" i="9"/>
  <c r="EHX74" i="9"/>
  <c r="EHY74" i="9"/>
  <c r="EHZ74" i="9"/>
  <c r="EIA74" i="9"/>
  <c r="EIB74" i="9"/>
  <c r="EIC74" i="9"/>
  <c r="EID74" i="9"/>
  <c r="EIE74" i="9"/>
  <c r="EIF74" i="9"/>
  <c r="EIG74" i="9"/>
  <c r="EIH74" i="9"/>
  <c r="EII74" i="9"/>
  <c r="EIJ74" i="9"/>
  <c r="EIK74" i="9"/>
  <c r="EIL74" i="9"/>
  <c r="EIM74" i="9"/>
  <c r="EIN74" i="9"/>
  <c r="EIO74" i="9"/>
  <c r="EIP74" i="9"/>
  <c r="EIQ74" i="9"/>
  <c r="EIR74" i="9"/>
  <c r="EIS74" i="9"/>
  <c r="EIT74" i="9"/>
  <c r="EIU74" i="9"/>
  <c r="EIV74" i="9"/>
  <c r="EIW74" i="9"/>
  <c r="EIX74" i="9"/>
  <c r="EIY74" i="9"/>
  <c r="EIZ74" i="9"/>
  <c r="EJA74" i="9"/>
  <c r="EJB74" i="9"/>
  <c r="EJC74" i="9"/>
  <c r="EJD74" i="9"/>
  <c r="EJE74" i="9"/>
  <c r="EJF74" i="9"/>
  <c r="EJG74" i="9"/>
  <c r="EJH74" i="9"/>
  <c r="EJI74" i="9"/>
  <c r="EJJ74" i="9"/>
  <c r="EJK74" i="9"/>
  <c r="EJL74" i="9"/>
  <c r="EJM74" i="9"/>
  <c r="EJN74" i="9"/>
  <c r="EJO74" i="9"/>
  <c r="EJP74" i="9"/>
  <c r="EJQ74" i="9"/>
  <c r="EJR74" i="9"/>
  <c r="EJS74" i="9"/>
  <c r="EJT74" i="9"/>
  <c r="EJU74" i="9"/>
  <c r="EJV74" i="9"/>
  <c r="EJW74" i="9"/>
  <c r="EJX74" i="9"/>
  <c r="EJY74" i="9"/>
  <c r="EJZ74" i="9"/>
  <c r="EKA74" i="9"/>
  <c r="EKB74" i="9"/>
  <c r="EKC74" i="9"/>
  <c r="EKD74" i="9"/>
  <c r="EKE74" i="9"/>
  <c r="EKF74" i="9"/>
  <c r="EKG74" i="9"/>
  <c r="EKH74" i="9"/>
  <c r="EKI74" i="9"/>
  <c r="EKJ74" i="9"/>
  <c r="EKK74" i="9"/>
  <c r="EKL74" i="9"/>
  <c r="EKM74" i="9"/>
  <c r="EKN74" i="9"/>
  <c r="EKO74" i="9"/>
  <c r="EKP74" i="9"/>
  <c r="EKQ74" i="9"/>
  <c r="EKR74" i="9"/>
  <c r="EKS74" i="9"/>
  <c r="EKT74" i="9"/>
  <c r="EKU74" i="9"/>
  <c r="EKV74" i="9"/>
  <c r="EKW74" i="9"/>
  <c r="EKX74" i="9"/>
  <c r="EKY74" i="9"/>
  <c r="EKZ74" i="9"/>
  <c r="ELA74" i="9"/>
  <c r="ELB74" i="9"/>
  <c r="ELC74" i="9"/>
  <c r="ELD74" i="9"/>
  <c r="ELE74" i="9"/>
  <c r="ELF74" i="9"/>
  <c r="ELG74" i="9"/>
  <c r="ELH74" i="9"/>
  <c r="ELI74" i="9"/>
  <c r="ELJ74" i="9"/>
  <c r="ELK74" i="9"/>
  <c r="ELL74" i="9"/>
  <c r="ELM74" i="9"/>
  <c r="ELN74" i="9"/>
  <c r="ELO74" i="9"/>
  <c r="ELP74" i="9"/>
  <c r="ELQ74" i="9"/>
  <c r="ELR74" i="9"/>
  <c r="ELS74" i="9"/>
  <c r="ELT74" i="9"/>
  <c r="ELU74" i="9"/>
  <c r="ELV74" i="9"/>
  <c r="ELW74" i="9"/>
  <c r="ELX74" i="9"/>
  <c r="ELY74" i="9"/>
  <c r="ELZ74" i="9"/>
  <c r="EMA74" i="9"/>
  <c r="EMB74" i="9"/>
  <c r="EMC74" i="9"/>
  <c r="EMD74" i="9"/>
  <c r="EME74" i="9"/>
  <c r="EMF74" i="9"/>
  <c r="EMG74" i="9"/>
  <c r="EMH74" i="9"/>
  <c r="EMI74" i="9"/>
  <c r="EMJ74" i="9"/>
  <c r="EMK74" i="9"/>
  <c r="EML74" i="9"/>
  <c r="EMM74" i="9"/>
  <c r="EMN74" i="9"/>
  <c r="EMO74" i="9"/>
  <c r="EMP74" i="9"/>
  <c r="EMQ74" i="9"/>
  <c r="EMR74" i="9"/>
  <c r="EMS74" i="9"/>
  <c r="EMT74" i="9"/>
  <c r="EMU74" i="9"/>
  <c r="EMV74" i="9"/>
  <c r="EMW74" i="9"/>
  <c r="EMX74" i="9"/>
  <c r="EMY74" i="9"/>
  <c r="EMZ74" i="9"/>
  <c r="ENA74" i="9"/>
  <c r="ENB74" i="9"/>
  <c r="ENC74" i="9"/>
  <c r="END74" i="9"/>
  <c r="ENE74" i="9"/>
  <c r="ENF74" i="9"/>
  <c r="ENG74" i="9"/>
  <c r="ENH74" i="9"/>
  <c r="ENI74" i="9"/>
  <c r="ENJ74" i="9"/>
  <c r="ENK74" i="9"/>
  <c r="ENL74" i="9"/>
  <c r="ENM74" i="9"/>
  <c r="ENN74" i="9"/>
  <c r="ENO74" i="9"/>
  <c r="ENP74" i="9"/>
  <c r="ENQ74" i="9"/>
  <c r="ENR74" i="9"/>
  <c r="ENS74" i="9"/>
  <c r="ENT74" i="9"/>
  <c r="ENU74" i="9"/>
  <c r="ENV74" i="9"/>
  <c r="ENW74" i="9"/>
  <c r="ENX74" i="9"/>
  <c r="ENY74" i="9"/>
  <c r="ENZ74" i="9"/>
  <c r="EOA74" i="9"/>
  <c r="EOB74" i="9"/>
  <c r="EOC74" i="9"/>
  <c r="EOD74" i="9"/>
  <c r="EOE74" i="9"/>
  <c r="EOF74" i="9"/>
  <c r="EOG74" i="9"/>
  <c r="EOH74" i="9"/>
  <c r="EOI74" i="9"/>
  <c r="EOJ74" i="9"/>
  <c r="EOK74" i="9"/>
  <c r="EOL74" i="9"/>
  <c r="EOM74" i="9"/>
  <c r="EON74" i="9"/>
  <c r="EOO74" i="9"/>
  <c r="EOP74" i="9"/>
  <c r="EOQ74" i="9"/>
  <c r="EOR74" i="9"/>
  <c r="EOS74" i="9"/>
  <c r="EOT74" i="9"/>
  <c r="EOU74" i="9"/>
  <c r="EOV74" i="9"/>
  <c r="EOW74" i="9"/>
  <c r="EOX74" i="9"/>
  <c r="EOY74" i="9"/>
  <c r="EOZ74" i="9"/>
  <c r="EPA74" i="9"/>
  <c r="EPB74" i="9"/>
  <c r="EPC74" i="9"/>
  <c r="EPD74" i="9"/>
  <c r="EPE74" i="9"/>
  <c r="EPF74" i="9"/>
  <c r="EPG74" i="9"/>
  <c r="EPH74" i="9"/>
  <c r="EPI74" i="9"/>
  <c r="EPJ74" i="9"/>
  <c r="EPK74" i="9"/>
  <c r="EPL74" i="9"/>
  <c r="EPM74" i="9"/>
  <c r="EPN74" i="9"/>
  <c r="EPO74" i="9"/>
  <c r="EPP74" i="9"/>
  <c r="EPQ74" i="9"/>
  <c r="EPR74" i="9"/>
  <c r="EPS74" i="9"/>
  <c r="EPT74" i="9"/>
  <c r="EPU74" i="9"/>
  <c r="EPV74" i="9"/>
  <c r="EPW74" i="9"/>
  <c r="EPX74" i="9"/>
  <c r="EPY74" i="9"/>
  <c r="EPZ74" i="9"/>
  <c r="EQA74" i="9"/>
  <c r="EQB74" i="9"/>
  <c r="EQC74" i="9"/>
  <c r="EQD74" i="9"/>
  <c r="EQE74" i="9"/>
  <c r="EQF74" i="9"/>
  <c r="EQG74" i="9"/>
  <c r="EQH74" i="9"/>
  <c r="EQI74" i="9"/>
  <c r="EQJ74" i="9"/>
  <c r="EQK74" i="9"/>
  <c r="EQL74" i="9"/>
  <c r="EQM74" i="9"/>
  <c r="EQN74" i="9"/>
  <c r="EQO74" i="9"/>
  <c r="EQP74" i="9"/>
  <c r="EQQ74" i="9"/>
  <c r="EQR74" i="9"/>
  <c r="EQS74" i="9"/>
  <c r="EQT74" i="9"/>
  <c r="EQU74" i="9"/>
  <c r="EQV74" i="9"/>
  <c r="EQW74" i="9"/>
  <c r="EQX74" i="9"/>
  <c r="EQY74" i="9"/>
  <c r="EQZ74" i="9"/>
  <c r="ERA74" i="9"/>
  <c r="ERB74" i="9"/>
  <c r="ERC74" i="9"/>
  <c r="ERD74" i="9"/>
  <c r="ERE74" i="9"/>
  <c r="ERF74" i="9"/>
  <c r="ERG74" i="9"/>
  <c r="ERH74" i="9"/>
  <c r="ERI74" i="9"/>
  <c r="ERJ74" i="9"/>
  <c r="ERK74" i="9"/>
  <c r="ERL74" i="9"/>
  <c r="ERM74" i="9"/>
  <c r="ERN74" i="9"/>
  <c r="ERO74" i="9"/>
  <c r="ERP74" i="9"/>
  <c r="ERQ74" i="9"/>
  <c r="ERR74" i="9"/>
  <c r="ERS74" i="9"/>
  <c r="ERT74" i="9"/>
  <c r="ERU74" i="9"/>
  <c r="ERV74" i="9"/>
  <c r="ERW74" i="9"/>
  <c r="ERX74" i="9"/>
  <c r="ERY74" i="9"/>
  <c r="ERZ74" i="9"/>
  <c r="ESA74" i="9"/>
  <c r="ESB74" i="9"/>
  <c r="ESC74" i="9"/>
  <c r="ESD74" i="9"/>
  <c r="ESE74" i="9"/>
  <c r="ESF74" i="9"/>
  <c r="ESG74" i="9"/>
  <c r="ESH74" i="9"/>
  <c r="ESI74" i="9"/>
  <c r="ESJ74" i="9"/>
  <c r="ESK74" i="9"/>
  <c r="ESL74" i="9"/>
  <c r="ESM74" i="9"/>
  <c r="ESN74" i="9"/>
  <c r="ESO74" i="9"/>
  <c r="ESP74" i="9"/>
  <c r="ESQ74" i="9"/>
  <c r="ESR74" i="9"/>
  <c r="ESS74" i="9"/>
  <c r="EST74" i="9"/>
  <c r="ESU74" i="9"/>
  <c r="ESV74" i="9"/>
  <c r="ESW74" i="9"/>
  <c r="ESX74" i="9"/>
  <c r="ESY74" i="9"/>
  <c r="ESZ74" i="9"/>
  <c r="ETA74" i="9"/>
  <c r="ETB74" i="9"/>
  <c r="ETC74" i="9"/>
  <c r="ETD74" i="9"/>
  <c r="ETE74" i="9"/>
  <c r="ETF74" i="9"/>
  <c r="ETG74" i="9"/>
  <c r="ETH74" i="9"/>
  <c r="ETI74" i="9"/>
  <c r="ETJ74" i="9"/>
  <c r="ETK74" i="9"/>
  <c r="ETL74" i="9"/>
  <c r="ETM74" i="9"/>
  <c r="ETN74" i="9"/>
  <c r="ETO74" i="9"/>
  <c r="ETP74" i="9"/>
  <c r="ETQ74" i="9"/>
  <c r="ETR74" i="9"/>
  <c r="ETS74" i="9"/>
  <c r="ETT74" i="9"/>
  <c r="ETU74" i="9"/>
  <c r="ETV74" i="9"/>
  <c r="ETW74" i="9"/>
  <c r="ETX74" i="9"/>
  <c r="ETY74" i="9"/>
  <c r="ETZ74" i="9"/>
  <c r="EUA74" i="9"/>
  <c r="EUB74" i="9"/>
  <c r="EUC74" i="9"/>
  <c r="EUD74" i="9"/>
  <c r="EUE74" i="9"/>
  <c r="EUF74" i="9"/>
  <c r="EUG74" i="9"/>
  <c r="EUH74" i="9"/>
  <c r="EUI74" i="9"/>
  <c r="EUJ74" i="9"/>
  <c r="EUK74" i="9"/>
  <c r="EUL74" i="9"/>
  <c r="EUM74" i="9"/>
  <c r="EUN74" i="9"/>
  <c r="EUO74" i="9"/>
  <c r="EUP74" i="9"/>
  <c r="EUQ74" i="9"/>
  <c r="EUR74" i="9"/>
  <c r="EUS74" i="9"/>
  <c r="EUT74" i="9"/>
  <c r="EUU74" i="9"/>
  <c r="EUV74" i="9"/>
  <c r="EUW74" i="9"/>
  <c r="EUX74" i="9"/>
  <c r="EUY74" i="9"/>
  <c r="EUZ74" i="9"/>
  <c r="EVA74" i="9"/>
  <c r="EVB74" i="9"/>
  <c r="EVC74" i="9"/>
  <c r="EVD74" i="9"/>
  <c r="EVE74" i="9"/>
  <c r="EVF74" i="9"/>
  <c r="EVG74" i="9"/>
  <c r="EVH74" i="9"/>
  <c r="EVI74" i="9"/>
  <c r="EVJ74" i="9"/>
  <c r="EVK74" i="9"/>
  <c r="EVL74" i="9"/>
  <c r="EVM74" i="9"/>
  <c r="EVN74" i="9"/>
  <c r="EVO74" i="9"/>
  <c r="EVP74" i="9"/>
  <c r="EVQ74" i="9"/>
  <c r="EVR74" i="9"/>
  <c r="EVS74" i="9"/>
  <c r="EVT74" i="9"/>
  <c r="EVU74" i="9"/>
  <c r="EVV74" i="9"/>
  <c r="EVW74" i="9"/>
  <c r="EVX74" i="9"/>
  <c r="EVY74" i="9"/>
  <c r="EVZ74" i="9"/>
  <c r="EWA74" i="9"/>
  <c r="EWB74" i="9"/>
  <c r="EWC74" i="9"/>
  <c r="EWD74" i="9"/>
  <c r="EWE74" i="9"/>
  <c r="EWF74" i="9"/>
  <c r="EWG74" i="9"/>
  <c r="EWH74" i="9"/>
  <c r="EWI74" i="9"/>
  <c r="EWJ74" i="9"/>
  <c r="EWK74" i="9"/>
  <c r="EWL74" i="9"/>
  <c r="EWM74" i="9"/>
  <c r="EWN74" i="9"/>
  <c r="EWO74" i="9"/>
  <c r="EWP74" i="9"/>
  <c r="EWQ74" i="9"/>
  <c r="EWR74" i="9"/>
  <c r="EWS74" i="9"/>
  <c r="EWT74" i="9"/>
  <c r="EWU74" i="9"/>
  <c r="EWV74" i="9"/>
  <c r="EWW74" i="9"/>
  <c r="EWX74" i="9"/>
  <c r="EWY74" i="9"/>
  <c r="EWZ74" i="9"/>
  <c r="EXA74" i="9"/>
  <c r="EXB74" i="9"/>
  <c r="EXC74" i="9"/>
  <c r="EXD74" i="9"/>
  <c r="EXE74" i="9"/>
  <c r="EXF74" i="9"/>
  <c r="EXG74" i="9"/>
  <c r="EXH74" i="9"/>
  <c r="EXI74" i="9"/>
  <c r="EXJ74" i="9"/>
  <c r="EXK74" i="9"/>
  <c r="EXL74" i="9"/>
  <c r="EXM74" i="9"/>
  <c r="EXN74" i="9"/>
  <c r="EXO74" i="9"/>
  <c r="EXP74" i="9"/>
  <c r="EXQ74" i="9"/>
  <c r="EXR74" i="9"/>
  <c r="EXS74" i="9"/>
  <c r="EXT74" i="9"/>
  <c r="EXU74" i="9"/>
  <c r="EXV74" i="9"/>
  <c r="EXW74" i="9"/>
  <c r="EXX74" i="9"/>
  <c r="EXY74" i="9"/>
  <c r="EXZ74" i="9"/>
  <c r="EYA74" i="9"/>
  <c r="EYB74" i="9"/>
  <c r="EYC74" i="9"/>
  <c r="EYD74" i="9"/>
  <c r="EYE74" i="9"/>
  <c r="EYF74" i="9"/>
  <c r="EYG74" i="9"/>
  <c r="EYH74" i="9"/>
  <c r="EYI74" i="9"/>
  <c r="EYJ74" i="9"/>
  <c r="EYK74" i="9"/>
  <c r="EYL74" i="9"/>
  <c r="EYM74" i="9"/>
  <c r="EYN74" i="9"/>
  <c r="EYO74" i="9"/>
  <c r="EYP74" i="9"/>
  <c r="EYQ74" i="9"/>
  <c r="EYR74" i="9"/>
  <c r="EYS74" i="9"/>
  <c r="EYT74" i="9"/>
  <c r="EYU74" i="9"/>
  <c r="EYV74" i="9"/>
  <c r="EYW74" i="9"/>
  <c r="EYX74" i="9"/>
  <c r="EYY74" i="9"/>
  <c r="EYZ74" i="9"/>
  <c r="EZA74" i="9"/>
  <c r="EZB74" i="9"/>
  <c r="EZC74" i="9"/>
  <c r="EZD74" i="9"/>
  <c r="EZE74" i="9"/>
  <c r="EZF74" i="9"/>
  <c r="EZG74" i="9"/>
  <c r="EZH74" i="9"/>
  <c r="EZI74" i="9"/>
  <c r="EZJ74" i="9"/>
  <c r="EZK74" i="9"/>
  <c r="EZL74" i="9"/>
  <c r="EZM74" i="9"/>
  <c r="EZN74" i="9"/>
  <c r="EZO74" i="9"/>
  <c r="EZP74" i="9"/>
  <c r="EZQ74" i="9"/>
  <c r="EZR74" i="9"/>
  <c r="EZS74" i="9"/>
  <c r="EZT74" i="9"/>
  <c r="EZU74" i="9"/>
  <c r="EZV74" i="9"/>
  <c r="EZW74" i="9"/>
  <c r="EZX74" i="9"/>
  <c r="EZY74" i="9"/>
  <c r="EZZ74" i="9"/>
  <c r="FAA74" i="9"/>
  <c r="FAB74" i="9"/>
  <c r="FAC74" i="9"/>
  <c r="FAD74" i="9"/>
  <c r="FAE74" i="9"/>
  <c r="FAF74" i="9"/>
  <c r="FAG74" i="9"/>
  <c r="FAH74" i="9"/>
  <c r="FAI74" i="9"/>
  <c r="FAJ74" i="9"/>
  <c r="FAK74" i="9"/>
  <c r="FAL74" i="9"/>
  <c r="FAM74" i="9"/>
  <c r="FAN74" i="9"/>
  <c r="FAO74" i="9"/>
  <c r="FAP74" i="9"/>
  <c r="FAQ74" i="9"/>
  <c r="FAR74" i="9"/>
  <c r="FAS74" i="9"/>
  <c r="FAT74" i="9"/>
  <c r="FAU74" i="9"/>
  <c r="FAV74" i="9"/>
  <c r="FAW74" i="9"/>
  <c r="FAX74" i="9"/>
  <c r="FAY74" i="9"/>
  <c r="FAZ74" i="9"/>
  <c r="FBA74" i="9"/>
  <c r="FBB74" i="9"/>
  <c r="FBC74" i="9"/>
  <c r="FBD74" i="9"/>
  <c r="FBE74" i="9"/>
  <c r="FBF74" i="9"/>
  <c r="FBG74" i="9"/>
  <c r="FBH74" i="9"/>
  <c r="FBI74" i="9"/>
  <c r="FBJ74" i="9"/>
  <c r="FBK74" i="9"/>
  <c r="FBL74" i="9"/>
  <c r="FBM74" i="9"/>
  <c r="FBN74" i="9"/>
  <c r="FBO74" i="9"/>
  <c r="FBP74" i="9"/>
  <c r="FBQ74" i="9"/>
  <c r="FBR74" i="9"/>
  <c r="FBS74" i="9"/>
  <c r="FBT74" i="9"/>
  <c r="FBU74" i="9"/>
  <c r="FBV74" i="9"/>
  <c r="FBW74" i="9"/>
  <c r="FBX74" i="9"/>
  <c r="FBY74" i="9"/>
  <c r="FBZ74" i="9"/>
  <c r="FCA74" i="9"/>
  <c r="FCB74" i="9"/>
  <c r="FCC74" i="9"/>
  <c r="FCD74" i="9"/>
  <c r="FCE74" i="9"/>
  <c r="FCF74" i="9"/>
  <c r="FCG74" i="9"/>
  <c r="FCH74" i="9"/>
  <c r="FCI74" i="9"/>
  <c r="FCJ74" i="9"/>
  <c r="FCK74" i="9"/>
  <c r="FCL74" i="9"/>
  <c r="FCM74" i="9"/>
  <c r="FCN74" i="9"/>
  <c r="FCO74" i="9"/>
  <c r="FCP74" i="9"/>
  <c r="FCQ74" i="9"/>
  <c r="FCR74" i="9"/>
  <c r="FCS74" i="9"/>
  <c r="FCT74" i="9"/>
  <c r="FCU74" i="9"/>
  <c r="FCV74" i="9"/>
  <c r="FCW74" i="9"/>
  <c r="FCX74" i="9"/>
  <c r="FCY74" i="9"/>
  <c r="FCZ74" i="9"/>
  <c r="FDA74" i="9"/>
  <c r="FDB74" i="9"/>
  <c r="FDC74" i="9"/>
  <c r="FDD74" i="9"/>
  <c r="FDE74" i="9"/>
  <c r="FDF74" i="9"/>
  <c r="FDG74" i="9"/>
  <c r="FDH74" i="9"/>
  <c r="FDI74" i="9"/>
  <c r="FDJ74" i="9"/>
  <c r="FDK74" i="9"/>
  <c r="FDL74" i="9"/>
  <c r="FDM74" i="9"/>
  <c r="FDN74" i="9"/>
  <c r="FDO74" i="9"/>
  <c r="FDP74" i="9"/>
  <c r="FDQ74" i="9"/>
  <c r="FDR74" i="9"/>
  <c r="FDS74" i="9"/>
  <c r="FDT74" i="9"/>
  <c r="FDU74" i="9"/>
  <c r="FDV74" i="9"/>
  <c r="FDW74" i="9"/>
  <c r="FDX74" i="9"/>
  <c r="FDY74" i="9"/>
  <c r="FDZ74" i="9"/>
  <c r="FEA74" i="9"/>
  <c r="FEB74" i="9"/>
  <c r="FEC74" i="9"/>
  <c r="FED74" i="9"/>
  <c r="FEE74" i="9"/>
  <c r="FEF74" i="9"/>
  <c r="FEG74" i="9"/>
  <c r="FEH74" i="9"/>
  <c r="FEI74" i="9"/>
  <c r="FEJ74" i="9"/>
  <c r="FEK74" i="9"/>
  <c r="FEL74" i="9"/>
  <c r="FEM74" i="9"/>
  <c r="FEN74" i="9"/>
  <c r="FEO74" i="9"/>
  <c r="FEP74" i="9"/>
  <c r="FEQ74" i="9"/>
  <c r="FER74" i="9"/>
  <c r="FES74" i="9"/>
  <c r="FET74" i="9"/>
  <c r="FEU74" i="9"/>
  <c r="FEV74" i="9"/>
  <c r="FEW74" i="9"/>
  <c r="FEX74" i="9"/>
  <c r="FEY74" i="9"/>
  <c r="FEZ74" i="9"/>
  <c r="FFA74" i="9"/>
  <c r="FFB74" i="9"/>
  <c r="FFC74" i="9"/>
  <c r="FFD74" i="9"/>
  <c r="FFE74" i="9"/>
  <c r="FFF74" i="9"/>
  <c r="FFG74" i="9"/>
  <c r="FFH74" i="9"/>
  <c r="FFI74" i="9"/>
  <c r="FFJ74" i="9"/>
  <c r="FFK74" i="9"/>
  <c r="FFL74" i="9"/>
  <c r="FFM74" i="9"/>
  <c r="FFN74" i="9"/>
  <c r="FFO74" i="9"/>
  <c r="FFP74" i="9"/>
  <c r="FFQ74" i="9"/>
  <c r="FFR74" i="9"/>
  <c r="FFS74" i="9"/>
  <c r="FFT74" i="9"/>
  <c r="FFU74" i="9"/>
  <c r="FFV74" i="9"/>
  <c r="FFW74" i="9"/>
  <c r="FFX74" i="9"/>
  <c r="FFY74" i="9"/>
  <c r="FFZ74" i="9"/>
  <c r="FGA74" i="9"/>
  <c r="FGB74" i="9"/>
  <c r="FGC74" i="9"/>
  <c r="FGD74" i="9"/>
  <c r="FGE74" i="9"/>
  <c r="FGF74" i="9"/>
  <c r="FGG74" i="9"/>
  <c r="FGH74" i="9"/>
  <c r="FGI74" i="9"/>
  <c r="FGJ74" i="9"/>
  <c r="FGK74" i="9"/>
  <c r="FGL74" i="9"/>
  <c r="FGM74" i="9"/>
  <c r="FGN74" i="9"/>
  <c r="FGO74" i="9"/>
  <c r="FGP74" i="9"/>
  <c r="FGQ74" i="9"/>
  <c r="FGR74" i="9"/>
  <c r="FGS74" i="9"/>
  <c r="FGT74" i="9"/>
  <c r="FGU74" i="9"/>
  <c r="FGV74" i="9"/>
  <c r="FGW74" i="9"/>
  <c r="FGX74" i="9"/>
  <c r="FGY74" i="9"/>
  <c r="FGZ74" i="9"/>
  <c r="FHA74" i="9"/>
  <c r="FHB74" i="9"/>
  <c r="FHC74" i="9"/>
  <c r="FHD74" i="9"/>
  <c r="FHE74" i="9"/>
  <c r="FHF74" i="9"/>
  <c r="FHG74" i="9"/>
  <c r="FHH74" i="9"/>
  <c r="FHI74" i="9"/>
  <c r="FHJ74" i="9"/>
  <c r="FHK74" i="9"/>
  <c r="FHL74" i="9"/>
  <c r="FHM74" i="9"/>
  <c r="FHN74" i="9"/>
  <c r="FHO74" i="9"/>
  <c r="FHP74" i="9"/>
  <c r="FHQ74" i="9"/>
  <c r="FHR74" i="9"/>
  <c r="FHS74" i="9"/>
  <c r="FHT74" i="9"/>
  <c r="FHU74" i="9"/>
  <c r="FHV74" i="9"/>
  <c r="FHW74" i="9"/>
  <c r="FHX74" i="9"/>
  <c r="FHY74" i="9"/>
  <c r="FHZ74" i="9"/>
  <c r="FIA74" i="9"/>
  <c r="FIB74" i="9"/>
  <c r="FIC74" i="9"/>
  <c r="FID74" i="9"/>
  <c r="FIE74" i="9"/>
  <c r="FIF74" i="9"/>
  <c r="FIG74" i="9"/>
  <c r="FIH74" i="9"/>
  <c r="FII74" i="9"/>
  <c r="FIJ74" i="9"/>
  <c r="FIK74" i="9"/>
  <c r="FIL74" i="9"/>
  <c r="FIM74" i="9"/>
  <c r="FIN74" i="9"/>
  <c r="FIO74" i="9"/>
  <c r="FIP74" i="9"/>
  <c r="FIQ74" i="9"/>
  <c r="FIR74" i="9"/>
  <c r="FIS74" i="9"/>
  <c r="FIT74" i="9"/>
  <c r="FIU74" i="9"/>
  <c r="FIV74" i="9"/>
  <c r="FIW74" i="9"/>
  <c r="FIX74" i="9"/>
  <c r="FIY74" i="9"/>
  <c r="FIZ74" i="9"/>
  <c r="FJA74" i="9"/>
  <c r="FJB74" i="9"/>
  <c r="FJC74" i="9"/>
  <c r="FJD74" i="9"/>
  <c r="FJE74" i="9"/>
  <c r="FJF74" i="9"/>
  <c r="FJG74" i="9"/>
  <c r="FJH74" i="9"/>
  <c r="FJI74" i="9"/>
  <c r="FJJ74" i="9"/>
  <c r="FJK74" i="9"/>
  <c r="FJL74" i="9"/>
  <c r="FJM74" i="9"/>
  <c r="FJN74" i="9"/>
  <c r="FJO74" i="9"/>
  <c r="FJP74" i="9"/>
  <c r="FJQ74" i="9"/>
  <c r="FJR74" i="9"/>
  <c r="FJS74" i="9"/>
  <c r="FJT74" i="9"/>
  <c r="FJU74" i="9"/>
  <c r="FJV74" i="9"/>
  <c r="FJW74" i="9"/>
  <c r="FJX74" i="9"/>
  <c r="FJY74" i="9"/>
  <c r="FJZ74" i="9"/>
  <c r="FKA74" i="9"/>
  <c r="FKB74" i="9"/>
  <c r="FKC74" i="9"/>
  <c r="FKD74" i="9"/>
  <c r="FKE74" i="9"/>
  <c r="FKF74" i="9"/>
  <c r="FKG74" i="9"/>
  <c r="FKH74" i="9"/>
  <c r="FKI74" i="9"/>
  <c r="FKJ74" i="9"/>
  <c r="FKK74" i="9"/>
  <c r="FKL74" i="9"/>
  <c r="FKM74" i="9"/>
  <c r="FKN74" i="9"/>
  <c r="FKO74" i="9"/>
  <c r="FKP74" i="9"/>
  <c r="FKQ74" i="9"/>
  <c r="FKR74" i="9"/>
  <c r="FKS74" i="9"/>
  <c r="FKT74" i="9"/>
  <c r="FKU74" i="9"/>
  <c r="FKV74" i="9"/>
  <c r="FKW74" i="9"/>
  <c r="FKX74" i="9"/>
  <c r="FKY74" i="9"/>
  <c r="FKZ74" i="9"/>
  <c r="FLA74" i="9"/>
  <c r="FLB74" i="9"/>
  <c r="FLC74" i="9"/>
  <c r="FLD74" i="9"/>
  <c r="FLE74" i="9"/>
  <c r="FLF74" i="9"/>
  <c r="FLG74" i="9"/>
  <c r="FLH74" i="9"/>
  <c r="FLI74" i="9"/>
  <c r="FLJ74" i="9"/>
  <c r="FLK74" i="9"/>
  <c r="FLL74" i="9"/>
  <c r="FLM74" i="9"/>
  <c r="FLN74" i="9"/>
  <c r="FLO74" i="9"/>
  <c r="FLP74" i="9"/>
  <c r="FLQ74" i="9"/>
  <c r="FLR74" i="9"/>
  <c r="FLS74" i="9"/>
  <c r="FLT74" i="9"/>
  <c r="FLU74" i="9"/>
  <c r="FLV74" i="9"/>
  <c r="FLW74" i="9"/>
  <c r="FLX74" i="9"/>
  <c r="FLY74" i="9"/>
  <c r="FLZ74" i="9"/>
  <c r="FMA74" i="9"/>
  <c r="FMB74" i="9"/>
  <c r="FMC74" i="9"/>
  <c r="FMD74" i="9"/>
  <c r="FME74" i="9"/>
  <c r="FMF74" i="9"/>
  <c r="FMG74" i="9"/>
  <c r="FMH74" i="9"/>
  <c r="FMI74" i="9"/>
  <c r="FMJ74" i="9"/>
  <c r="FMK74" i="9"/>
  <c r="FML74" i="9"/>
  <c r="FMM74" i="9"/>
  <c r="FMN74" i="9"/>
  <c r="FMO74" i="9"/>
  <c r="FMP74" i="9"/>
  <c r="FMQ74" i="9"/>
  <c r="FMR74" i="9"/>
  <c r="FMS74" i="9"/>
  <c r="FMT74" i="9"/>
  <c r="FMU74" i="9"/>
  <c r="FMV74" i="9"/>
  <c r="FMW74" i="9"/>
  <c r="FMX74" i="9"/>
  <c r="FMY74" i="9"/>
  <c r="FMZ74" i="9"/>
  <c r="FNA74" i="9"/>
  <c r="FNB74" i="9"/>
  <c r="FNC74" i="9"/>
  <c r="FND74" i="9"/>
  <c r="FNE74" i="9"/>
  <c r="FNF74" i="9"/>
  <c r="FNG74" i="9"/>
  <c r="FNH74" i="9"/>
  <c r="FNI74" i="9"/>
  <c r="FNJ74" i="9"/>
  <c r="FNK74" i="9"/>
  <c r="FNL74" i="9"/>
  <c r="FNM74" i="9"/>
  <c r="FNN74" i="9"/>
  <c r="FNO74" i="9"/>
  <c r="FNP74" i="9"/>
  <c r="FNQ74" i="9"/>
  <c r="FNR74" i="9"/>
  <c r="FNS74" i="9"/>
  <c r="FNT74" i="9"/>
  <c r="FNU74" i="9"/>
  <c r="FNV74" i="9"/>
  <c r="FNW74" i="9"/>
  <c r="FNX74" i="9"/>
  <c r="FNY74" i="9"/>
  <c r="FNZ74" i="9"/>
  <c r="FOA74" i="9"/>
  <c r="FOB74" i="9"/>
  <c r="FOC74" i="9"/>
  <c r="FOD74" i="9"/>
  <c r="FOE74" i="9"/>
  <c r="FOF74" i="9"/>
  <c r="FOG74" i="9"/>
  <c r="FOH74" i="9"/>
  <c r="FOI74" i="9"/>
  <c r="FOJ74" i="9"/>
  <c r="FOK74" i="9"/>
  <c r="FOL74" i="9"/>
  <c r="FOM74" i="9"/>
  <c r="FON74" i="9"/>
  <c r="FOO74" i="9"/>
  <c r="FOP74" i="9"/>
  <c r="FOQ74" i="9"/>
  <c r="FOR74" i="9"/>
  <c r="FOS74" i="9"/>
  <c r="FOT74" i="9"/>
  <c r="FOU74" i="9"/>
  <c r="FOV74" i="9"/>
  <c r="FOW74" i="9"/>
  <c r="FOX74" i="9"/>
  <c r="FOY74" i="9"/>
  <c r="FOZ74" i="9"/>
  <c r="FPA74" i="9"/>
  <c r="FPB74" i="9"/>
  <c r="FPC74" i="9"/>
  <c r="FPD74" i="9"/>
  <c r="FPE74" i="9"/>
  <c r="FPF74" i="9"/>
  <c r="FPG74" i="9"/>
  <c r="FPH74" i="9"/>
  <c r="FPI74" i="9"/>
  <c r="FPJ74" i="9"/>
  <c r="FPK74" i="9"/>
  <c r="FPL74" i="9"/>
  <c r="FPM74" i="9"/>
  <c r="FPN74" i="9"/>
  <c r="FPO74" i="9"/>
  <c r="FPP74" i="9"/>
  <c r="FPQ74" i="9"/>
  <c r="FPR74" i="9"/>
  <c r="FPS74" i="9"/>
  <c r="FPT74" i="9"/>
  <c r="FPU74" i="9"/>
  <c r="FPV74" i="9"/>
  <c r="FPW74" i="9"/>
  <c r="FPX74" i="9"/>
  <c r="FPY74" i="9"/>
  <c r="FPZ74" i="9"/>
  <c r="FQA74" i="9"/>
  <c r="FQB74" i="9"/>
  <c r="FQC74" i="9"/>
  <c r="FQD74" i="9"/>
  <c r="FQE74" i="9"/>
  <c r="FQF74" i="9"/>
  <c r="FQG74" i="9"/>
  <c r="FQH74" i="9"/>
  <c r="FQI74" i="9"/>
  <c r="FQJ74" i="9"/>
  <c r="FQK74" i="9"/>
  <c r="FQL74" i="9"/>
  <c r="FQM74" i="9"/>
  <c r="FQN74" i="9"/>
  <c r="FQO74" i="9"/>
  <c r="FQP74" i="9"/>
  <c r="FQQ74" i="9"/>
  <c r="FQR74" i="9"/>
  <c r="FQS74" i="9"/>
  <c r="FQT74" i="9"/>
  <c r="FQU74" i="9"/>
  <c r="FQV74" i="9"/>
  <c r="FQW74" i="9"/>
  <c r="FQX74" i="9"/>
  <c r="FQY74" i="9"/>
  <c r="FQZ74" i="9"/>
  <c r="FRA74" i="9"/>
  <c r="FRB74" i="9"/>
  <c r="FRC74" i="9"/>
  <c r="FRD74" i="9"/>
  <c r="FRE74" i="9"/>
  <c r="FRF74" i="9"/>
  <c r="FRG74" i="9"/>
  <c r="FRH74" i="9"/>
  <c r="FRI74" i="9"/>
  <c r="FRJ74" i="9"/>
  <c r="FRK74" i="9"/>
  <c r="FRL74" i="9"/>
  <c r="FRM74" i="9"/>
  <c r="FRN74" i="9"/>
  <c r="FRO74" i="9"/>
  <c r="FRP74" i="9"/>
  <c r="FRQ74" i="9"/>
  <c r="FRR74" i="9"/>
  <c r="FRS74" i="9"/>
  <c r="FRT74" i="9"/>
  <c r="FRU74" i="9"/>
  <c r="FRV74" i="9"/>
  <c r="FRW74" i="9"/>
  <c r="FRX74" i="9"/>
  <c r="FRY74" i="9"/>
  <c r="FRZ74" i="9"/>
  <c r="FSA74" i="9"/>
  <c r="FSB74" i="9"/>
  <c r="FSC74" i="9"/>
  <c r="FSD74" i="9"/>
  <c r="FSE74" i="9"/>
  <c r="FSF74" i="9"/>
  <c r="FSG74" i="9"/>
  <c r="FSH74" i="9"/>
  <c r="FSI74" i="9"/>
  <c r="FSJ74" i="9"/>
  <c r="FSK74" i="9"/>
  <c r="FSL74" i="9"/>
  <c r="FSM74" i="9"/>
  <c r="FSN74" i="9"/>
  <c r="FSO74" i="9"/>
  <c r="FSP74" i="9"/>
  <c r="FSQ74" i="9"/>
  <c r="FSR74" i="9"/>
  <c r="FSS74" i="9"/>
  <c r="FST74" i="9"/>
  <c r="FSU74" i="9"/>
  <c r="FSV74" i="9"/>
  <c r="FSW74" i="9"/>
  <c r="FSX74" i="9"/>
  <c r="FSY74" i="9"/>
  <c r="FSZ74" i="9"/>
  <c r="FTA74" i="9"/>
  <c r="FTB74" i="9"/>
  <c r="FTC74" i="9"/>
  <c r="FTD74" i="9"/>
  <c r="FTE74" i="9"/>
  <c r="FTF74" i="9"/>
  <c r="FTG74" i="9"/>
  <c r="FTH74" i="9"/>
  <c r="FTI74" i="9"/>
  <c r="FTJ74" i="9"/>
  <c r="FTK74" i="9"/>
  <c r="FTL74" i="9"/>
  <c r="FTM74" i="9"/>
  <c r="FTN74" i="9"/>
  <c r="FTO74" i="9"/>
  <c r="FTP74" i="9"/>
  <c r="FTQ74" i="9"/>
  <c r="FTR74" i="9"/>
  <c r="FTS74" i="9"/>
  <c r="FTT74" i="9"/>
  <c r="FTU74" i="9"/>
  <c r="FTV74" i="9"/>
  <c r="FTW74" i="9"/>
  <c r="FTX74" i="9"/>
  <c r="FTY74" i="9"/>
  <c r="FTZ74" i="9"/>
  <c r="FUA74" i="9"/>
  <c r="FUB74" i="9"/>
  <c r="FUC74" i="9"/>
  <c r="FUD74" i="9"/>
  <c r="FUE74" i="9"/>
  <c r="FUF74" i="9"/>
  <c r="FUG74" i="9"/>
  <c r="FUH74" i="9"/>
  <c r="FUI74" i="9"/>
  <c r="FUJ74" i="9"/>
  <c r="FUK74" i="9"/>
  <c r="FUL74" i="9"/>
  <c r="FUM74" i="9"/>
  <c r="FUN74" i="9"/>
  <c r="FUO74" i="9"/>
  <c r="FUP74" i="9"/>
  <c r="FUQ74" i="9"/>
  <c r="FUR74" i="9"/>
  <c r="FUS74" i="9"/>
  <c r="FUT74" i="9"/>
  <c r="FUU74" i="9"/>
  <c r="FUV74" i="9"/>
  <c r="FUW74" i="9"/>
  <c r="FUX74" i="9"/>
  <c r="FUY74" i="9"/>
  <c r="FUZ74" i="9"/>
  <c r="FVA74" i="9"/>
  <c r="FVB74" i="9"/>
  <c r="FVC74" i="9"/>
  <c r="FVD74" i="9"/>
  <c r="FVE74" i="9"/>
  <c r="FVF74" i="9"/>
  <c r="FVG74" i="9"/>
  <c r="FVH74" i="9"/>
  <c r="FVI74" i="9"/>
  <c r="FVJ74" i="9"/>
  <c r="FVK74" i="9"/>
  <c r="FVL74" i="9"/>
  <c r="FVM74" i="9"/>
  <c r="FVN74" i="9"/>
  <c r="FVO74" i="9"/>
  <c r="FVP74" i="9"/>
  <c r="FVQ74" i="9"/>
  <c r="FVR74" i="9"/>
  <c r="FVS74" i="9"/>
  <c r="FVT74" i="9"/>
  <c r="FVU74" i="9"/>
  <c r="FVV74" i="9"/>
  <c r="FVW74" i="9"/>
  <c r="FVX74" i="9"/>
  <c r="FVY74" i="9"/>
  <c r="FVZ74" i="9"/>
  <c r="FWA74" i="9"/>
  <c r="FWB74" i="9"/>
  <c r="FWC74" i="9"/>
  <c r="FWD74" i="9"/>
  <c r="FWE74" i="9"/>
  <c r="FWF74" i="9"/>
  <c r="FWG74" i="9"/>
  <c r="FWH74" i="9"/>
  <c r="FWI74" i="9"/>
  <c r="FWJ74" i="9"/>
  <c r="FWK74" i="9"/>
  <c r="FWL74" i="9"/>
  <c r="FWM74" i="9"/>
  <c r="FWN74" i="9"/>
  <c r="FWO74" i="9"/>
  <c r="FWP74" i="9"/>
  <c r="FWQ74" i="9"/>
  <c r="FWR74" i="9"/>
  <c r="FWS74" i="9"/>
  <c r="FWT74" i="9"/>
  <c r="FWU74" i="9"/>
  <c r="FWV74" i="9"/>
  <c r="FWW74" i="9"/>
  <c r="FWX74" i="9"/>
  <c r="FWY74" i="9"/>
  <c r="FWZ74" i="9"/>
  <c r="FXA74" i="9"/>
  <c r="FXB74" i="9"/>
  <c r="FXC74" i="9"/>
  <c r="FXD74" i="9"/>
  <c r="FXE74" i="9"/>
  <c r="FXF74" i="9"/>
  <c r="FXG74" i="9"/>
  <c r="FXH74" i="9"/>
  <c r="FXI74" i="9"/>
  <c r="FXJ74" i="9"/>
  <c r="FXK74" i="9"/>
  <c r="FXL74" i="9"/>
  <c r="FXM74" i="9"/>
  <c r="FXN74" i="9"/>
  <c r="FXO74" i="9"/>
  <c r="FXP74" i="9"/>
  <c r="FXQ74" i="9"/>
  <c r="FXR74" i="9"/>
  <c r="FXS74" i="9"/>
  <c r="FXT74" i="9"/>
  <c r="FXU74" i="9"/>
  <c r="FXV74" i="9"/>
  <c r="FXW74" i="9"/>
  <c r="FXX74" i="9"/>
  <c r="FXY74" i="9"/>
  <c r="FXZ74" i="9"/>
  <c r="FYA74" i="9"/>
  <c r="FYB74" i="9"/>
  <c r="FYC74" i="9"/>
  <c r="FYD74" i="9"/>
  <c r="FYE74" i="9"/>
  <c r="FYF74" i="9"/>
  <c r="FYG74" i="9"/>
  <c r="FYH74" i="9"/>
  <c r="FYI74" i="9"/>
  <c r="FYJ74" i="9"/>
  <c r="FYK74" i="9"/>
  <c r="FYL74" i="9"/>
  <c r="FYM74" i="9"/>
  <c r="FYN74" i="9"/>
  <c r="FYO74" i="9"/>
  <c r="FYP74" i="9"/>
  <c r="FYQ74" i="9"/>
  <c r="FYR74" i="9"/>
  <c r="FYS74" i="9"/>
  <c r="FYT74" i="9"/>
  <c r="FYU74" i="9"/>
  <c r="FYV74" i="9"/>
  <c r="FYW74" i="9"/>
  <c r="FYX74" i="9"/>
  <c r="FYY74" i="9"/>
  <c r="FYZ74" i="9"/>
  <c r="FZA74" i="9"/>
  <c r="FZB74" i="9"/>
  <c r="FZC74" i="9"/>
  <c r="FZD74" i="9"/>
  <c r="FZE74" i="9"/>
  <c r="FZF74" i="9"/>
  <c r="FZG74" i="9"/>
  <c r="FZH74" i="9"/>
  <c r="FZI74" i="9"/>
  <c r="FZJ74" i="9"/>
  <c r="FZK74" i="9"/>
  <c r="FZL74" i="9"/>
  <c r="FZM74" i="9"/>
  <c r="FZN74" i="9"/>
  <c r="FZO74" i="9"/>
  <c r="FZP74" i="9"/>
  <c r="FZQ74" i="9"/>
  <c r="FZR74" i="9"/>
  <c r="FZS74" i="9"/>
  <c r="FZT74" i="9"/>
  <c r="FZU74" i="9"/>
  <c r="FZV74" i="9"/>
  <c r="FZW74" i="9"/>
  <c r="FZX74" i="9"/>
  <c r="FZY74" i="9"/>
  <c r="FZZ74" i="9"/>
  <c r="GAA74" i="9"/>
  <c r="GAB74" i="9"/>
  <c r="GAC74" i="9"/>
  <c r="GAD74" i="9"/>
  <c r="GAE74" i="9"/>
  <c r="GAF74" i="9"/>
  <c r="GAG74" i="9"/>
  <c r="GAH74" i="9"/>
  <c r="GAI74" i="9"/>
  <c r="GAJ74" i="9"/>
  <c r="GAK74" i="9"/>
  <c r="GAL74" i="9"/>
  <c r="GAM74" i="9"/>
  <c r="GAN74" i="9"/>
  <c r="GAO74" i="9"/>
  <c r="GAP74" i="9"/>
  <c r="GAQ74" i="9"/>
  <c r="GAR74" i="9"/>
  <c r="GAS74" i="9"/>
  <c r="GAT74" i="9"/>
  <c r="GAU74" i="9"/>
  <c r="GAV74" i="9"/>
  <c r="GAW74" i="9"/>
  <c r="GAX74" i="9"/>
  <c r="GAY74" i="9"/>
  <c r="GAZ74" i="9"/>
  <c r="GBA74" i="9"/>
  <c r="GBB74" i="9"/>
  <c r="GBC74" i="9"/>
  <c r="GBD74" i="9"/>
  <c r="GBE74" i="9"/>
  <c r="GBF74" i="9"/>
  <c r="GBG74" i="9"/>
  <c r="GBH74" i="9"/>
  <c r="GBI74" i="9"/>
  <c r="GBJ74" i="9"/>
  <c r="GBK74" i="9"/>
  <c r="GBL74" i="9"/>
  <c r="GBM74" i="9"/>
  <c r="GBN74" i="9"/>
  <c r="GBO74" i="9"/>
  <c r="GBP74" i="9"/>
  <c r="GBQ74" i="9"/>
  <c r="GBR74" i="9"/>
  <c r="GBS74" i="9"/>
  <c r="GBT74" i="9"/>
  <c r="GBU74" i="9"/>
  <c r="GBV74" i="9"/>
  <c r="GBW74" i="9"/>
  <c r="GBX74" i="9"/>
  <c r="GBY74" i="9"/>
  <c r="GBZ74" i="9"/>
  <c r="GCA74" i="9"/>
  <c r="GCB74" i="9"/>
  <c r="GCC74" i="9"/>
  <c r="GCD74" i="9"/>
  <c r="GCE74" i="9"/>
  <c r="GCF74" i="9"/>
  <c r="GCG74" i="9"/>
  <c r="GCH74" i="9"/>
  <c r="GCI74" i="9"/>
  <c r="GCJ74" i="9"/>
  <c r="GCK74" i="9"/>
  <c r="GCL74" i="9"/>
  <c r="GCM74" i="9"/>
  <c r="GCN74" i="9"/>
  <c r="GCO74" i="9"/>
  <c r="GCP74" i="9"/>
  <c r="GCQ74" i="9"/>
  <c r="GCR74" i="9"/>
  <c r="GCS74" i="9"/>
  <c r="GCT74" i="9"/>
  <c r="GCU74" i="9"/>
  <c r="GCV74" i="9"/>
  <c r="GCW74" i="9"/>
  <c r="GCX74" i="9"/>
  <c r="GCY74" i="9"/>
  <c r="GCZ74" i="9"/>
  <c r="GDA74" i="9"/>
  <c r="GDB74" i="9"/>
  <c r="GDC74" i="9"/>
  <c r="GDD74" i="9"/>
  <c r="GDE74" i="9"/>
  <c r="GDF74" i="9"/>
  <c r="GDG74" i="9"/>
  <c r="GDH74" i="9"/>
  <c r="GDI74" i="9"/>
  <c r="GDJ74" i="9"/>
  <c r="GDK74" i="9"/>
  <c r="GDL74" i="9"/>
  <c r="GDM74" i="9"/>
  <c r="GDN74" i="9"/>
  <c r="GDO74" i="9"/>
  <c r="GDP74" i="9"/>
  <c r="GDQ74" i="9"/>
  <c r="GDR74" i="9"/>
  <c r="GDS74" i="9"/>
  <c r="GDT74" i="9"/>
  <c r="GDU74" i="9"/>
  <c r="GDV74" i="9"/>
  <c r="GDW74" i="9"/>
  <c r="GDX74" i="9"/>
  <c r="GDY74" i="9"/>
  <c r="GDZ74" i="9"/>
  <c r="GEA74" i="9"/>
  <c r="GEB74" i="9"/>
  <c r="GEC74" i="9"/>
  <c r="GED74" i="9"/>
  <c r="GEE74" i="9"/>
  <c r="GEF74" i="9"/>
  <c r="GEG74" i="9"/>
  <c r="GEH74" i="9"/>
  <c r="GEI74" i="9"/>
  <c r="GEJ74" i="9"/>
  <c r="GEK74" i="9"/>
  <c r="GEL74" i="9"/>
  <c r="GEM74" i="9"/>
  <c r="GEN74" i="9"/>
  <c r="GEO74" i="9"/>
  <c r="GEP74" i="9"/>
  <c r="GEQ74" i="9"/>
  <c r="GER74" i="9"/>
  <c r="GES74" i="9"/>
  <c r="GET74" i="9"/>
  <c r="GEU74" i="9"/>
  <c r="GEV74" i="9"/>
  <c r="GEW74" i="9"/>
  <c r="GEX74" i="9"/>
  <c r="GEY74" i="9"/>
  <c r="GEZ74" i="9"/>
  <c r="GFA74" i="9"/>
  <c r="GFB74" i="9"/>
  <c r="GFC74" i="9"/>
  <c r="GFD74" i="9"/>
  <c r="GFE74" i="9"/>
  <c r="GFF74" i="9"/>
  <c r="GFG74" i="9"/>
  <c r="GFH74" i="9"/>
  <c r="GFI74" i="9"/>
  <c r="GFJ74" i="9"/>
  <c r="GFK74" i="9"/>
  <c r="GFL74" i="9"/>
  <c r="GFM74" i="9"/>
  <c r="GFN74" i="9"/>
  <c r="GFO74" i="9"/>
  <c r="GFP74" i="9"/>
  <c r="GFQ74" i="9"/>
  <c r="GFR74" i="9"/>
  <c r="GFS74" i="9"/>
  <c r="GFT74" i="9"/>
  <c r="GFU74" i="9"/>
  <c r="GFV74" i="9"/>
  <c r="GFW74" i="9"/>
  <c r="GFX74" i="9"/>
  <c r="GFY74" i="9"/>
  <c r="GFZ74" i="9"/>
  <c r="GGA74" i="9"/>
  <c r="GGB74" i="9"/>
  <c r="GGC74" i="9"/>
  <c r="GGD74" i="9"/>
  <c r="GGE74" i="9"/>
  <c r="GGF74" i="9"/>
  <c r="GGG74" i="9"/>
  <c r="GGH74" i="9"/>
  <c r="GGI74" i="9"/>
  <c r="GGJ74" i="9"/>
  <c r="GGK74" i="9"/>
  <c r="GGL74" i="9"/>
  <c r="GGM74" i="9"/>
  <c r="GGN74" i="9"/>
  <c r="GGO74" i="9"/>
  <c r="GGP74" i="9"/>
  <c r="GGQ74" i="9"/>
  <c r="GGR74" i="9"/>
  <c r="GGS74" i="9"/>
  <c r="GGT74" i="9"/>
  <c r="GGU74" i="9"/>
  <c r="GGV74" i="9"/>
  <c r="GGW74" i="9"/>
  <c r="GGX74" i="9"/>
  <c r="GGY74" i="9"/>
  <c r="GGZ74" i="9"/>
  <c r="GHA74" i="9"/>
  <c r="GHB74" i="9"/>
  <c r="GHC74" i="9"/>
  <c r="GHD74" i="9"/>
  <c r="GHE74" i="9"/>
  <c r="GHF74" i="9"/>
  <c r="GHG74" i="9"/>
  <c r="GHH74" i="9"/>
  <c r="GHI74" i="9"/>
  <c r="GHJ74" i="9"/>
  <c r="GHK74" i="9"/>
  <c r="GHL74" i="9"/>
  <c r="GHM74" i="9"/>
  <c r="GHN74" i="9"/>
  <c r="GHO74" i="9"/>
  <c r="GHP74" i="9"/>
  <c r="GHQ74" i="9"/>
  <c r="GHR74" i="9"/>
  <c r="GHS74" i="9"/>
  <c r="GHT74" i="9"/>
  <c r="GHU74" i="9"/>
  <c r="GHV74" i="9"/>
  <c r="GHW74" i="9"/>
  <c r="GHX74" i="9"/>
  <c r="GHY74" i="9"/>
  <c r="GHZ74" i="9"/>
  <c r="GIA74" i="9"/>
  <c r="GIB74" i="9"/>
  <c r="GIC74" i="9"/>
  <c r="GID74" i="9"/>
  <c r="GIE74" i="9"/>
  <c r="GIF74" i="9"/>
  <c r="GIG74" i="9"/>
  <c r="GIH74" i="9"/>
  <c r="GII74" i="9"/>
  <c r="GIJ74" i="9"/>
  <c r="GIK74" i="9"/>
  <c r="GIL74" i="9"/>
  <c r="GIM74" i="9"/>
  <c r="GIN74" i="9"/>
  <c r="GIO74" i="9"/>
  <c r="GIP74" i="9"/>
  <c r="GIQ74" i="9"/>
  <c r="GIR74" i="9"/>
  <c r="GIS74" i="9"/>
  <c r="GIT74" i="9"/>
  <c r="GIU74" i="9"/>
  <c r="GIV74" i="9"/>
  <c r="GIW74" i="9"/>
  <c r="GIX74" i="9"/>
  <c r="GIY74" i="9"/>
  <c r="GIZ74" i="9"/>
  <c r="GJA74" i="9"/>
  <c r="GJB74" i="9"/>
  <c r="GJC74" i="9"/>
  <c r="GJD74" i="9"/>
  <c r="GJE74" i="9"/>
  <c r="GJF74" i="9"/>
  <c r="GJG74" i="9"/>
  <c r="GJH74" i="9"/>
  <c r="GJI74" i="9"/>
  <c r="GJJ74" i="9"/>
  <c r="GJK74" i="9"/>
  <c r="GJL74" i="9"/>
  <c r="GJM74" i="9"/>
  <c r="GJN74" i="9"/>
  <c r="GJO74" i="9"/>
  <c r="GJP74" i="9"/>
  <c r="GJQ74" i="9"/>
  <c r="GJR74" i="9"/>
  <c r="GJS74" i="9"/>
  <c r="GJT74" i="9"/>
  <c r="GJU74" i="9"/>
  <c r="GJV74" i="9"/>
  <c r="GJW74" i="9"/>
  <c r="GJX74" i="9"/>
  <c r="GJY74" i="9"/>
  <c r="GJZ74" i="9"/>
  <c r="GKA74" i="9"/>
  <c r="GKB74" i="9"/>
  <c r="GKC74" i="9"/>
  <c r="GKD74" i="9"/>
  <c r="GKE74" i="9"/>
  <c r="GKF74" i="9"/>
  <c r="GKG74" i="9"/>
  <c r="GKH74" i="9"/>
  <c r="GKI74" i="9"/>
  <c r="GKJ74" i="9"/>
  <c r="GKK74" i="9"/>
  <c r="GKL74" i="9"/>
  <c r="GKM74" i="9"/>
  <c r="GKN74" i="9"/>
  <c r="GKO74" i="9"/>
  <c r="GKP74" i="9"/>
  <c r="GKQ74" i="9"/>
  <c r="GKR74" i="9"/>
  <c r="GKS74" i="9"/>
  <c r="GKT74" i="9"/>
  <c r="GKU74" i="9"/>
  <c r="GKV74" i="9"/>
  <c r="GKW74" i="9"/>
  <c r="GKX74" i="9"/>
  <c r="GKY74" i="9"/>
  <c r="GKZ74" i="9"/>
  <c r="GLA74" i="9"/>
  <c r="GLB74" i="9"/>
  <c r="GLC74" i="9"/>
  <c r="GLD74" i="9"/>
  <c r="GLE74" i="9"/>
  <c r="GLF74" i="9"/>
  <c r="GLG74" i="9"/>
  <c r="GLH74" i="9"/>
  <c r="GLI74" i="9"/>
  <c r="GLJ74" i="9"/>
  <c r="GLK74" i="9"/>
  <c r="GLL74" i="9"/>
  <c r="GLM74" i="9"/>
  <c r="GLN74" i="9"/>
  <c r="GLO74" i="9"/>
  <c r="GLP74" i="9"/>
  <c r="GLQ74" i="9"/>
  <c r="GLR74" i="9"/>
  <c r="GLS74" i="9"/>
  <c r="GLT74" i="9"/>
  <c r="GLU74" i="9"/>
  <c r="GLV74" i="9"/>
  <c r="GLW74" i="9"/>
  <c r="GLX74" i="9"/>
  <c r="GLY74" i="9"/>
  <c r="GLZ74" i="9"/>
  <c r="GMA74" i="9"/>
  <c r="GMB74" i="9"/>
  <c r="GMC74" i="9"/>
  <c r="GMD74" i="9"/>
  <c r="GME74" i="9"/>
  <c r="GMF74" i="9"/>
  <c r="GMG74" i="9"/>
  <c r="GMH74" i="9"/>
  <c r="GMI74" i="9"/>
  <c r="GMJ74" i="9"/>
  <c r="GMK74" i="9"/>
  <c r="GML74" i="9"/>
  <c r="GMM74" i="9"/>
  <c r="GMN74" i="9"/>
  <c r="GMO74" i="9"/>
  <c r="GMP74" i="9"/>
  <c r="GMQ74" i="9"/>
  <c r="GMR74" i="9"/>
  <c r="GMS74" i="9"/>
  <c r="GMT74" i="9"/>
  <c r="GMU74" i="9"/>
  <c r="GMV74" i="9"/>
  <c r="GMW74" i="9"/>
  <c r="GMX74" i="9"/>
  <c r="GMY74" i="9"/>
  <c r="GMZ74" i="9"/>
  <c r="GNA74" i="9"/>
  <c r="GNB74" i="9"/>
  <c r="GNC74" i="9"/>
  <c r="GND74" i="9"/>
  <c r="GNE74" i="9"/>
  <c r="GNF74" i="9"/>
  <c r="GNG74" i="9"/>
  <c r="GNH74" i="9"/>
  <c r="GNI74" i="9"/>
  <c r="GNJ74" i="9"/>
  <c r="GNK74" i="9"/>
  <c r="GNL74" i="9"/>
  <c r="GNM74" i="9"/>
  <c r="GNN74" i="9"/>
  <c r="GNO74" i="9"/>
  <c r="GNP74" i="9"/>
  <c r="GNQ74" i="9"/>
  <c r="GNR74" i="9"/>
  <c r="GNS74" i="9"/>
  <c r="GNT74" i="9"/>
  <c r="GNU74" i="9"/>
  <c r="GNV74" i="9"/>
  <c r="GNW74" i="9"/>
  <c r="GNX74" i="9"/>
  <c r="GNY74" i="9"/>
  <c r="GNZ74" i="9"/>
  <c r="GOA74" i="9"/>
  <c r="GOB74" i="9"/>
  <c r="GOC74" i="9"/>
  <c r="GOD74" i="9"/>
  <c r="GOE74" i="9"/>
  <c r="GOF74" i="9"/>
  <c r="GOG74" i="9"/>
  <c r="GOH74" i="9"/>
  <c r="GOI74" i="9"/>
  <c r="GOJ74" i="9"/>
  <c r="GOK74" i="9"/>
  <c r="GOL74" i="9"/>
  <c r="GOM74" i="9"/>
  <c r="GON74" i="9"/>
  <c r="GOO74" i="9"/>
  <c r="GOP74" i="9"/>
  <c r="GOQ74" i="9"/>
  <c r="GOR74" i="9"/>
  <c r="GOS74" i="9"/>
  <c r="GOT74" i="9"/>
  <c r="GOU74" i="9"/>
  <c r="GOV74" i="9"/>
  <c r="GOW74" i="9"/>
  <c r="GOX74" i="9"/>
  <c r="GOY74" i="9"/>
  <c r="GOZ74" i="9"/>
  <c r="GPA74" i="9"/>
  <c r="GPB74" i="9"/>
  <c r="GPC74" i="9"/>
  <c r="GPD74" i="9"/>
  <c r="GPE74" i="9"/>
  <c r="GPF74" i="9"/>
  <c r="GPG74" i="9"/>
  <c r="GPH74" i="9"/>
  <c r="GPI74" i="9"/>
  <c r="GPJ74" i="9"/>
  <c r="GPK74" i="9"/>
  <c r="GPL74" i="9"/>
  <c r="GPM74" i="9"/>
  <c r="GPN74" i="9"/>
  <c r="GPO74" i="9"/>
  <c r="GPP74" i="9"/>
  <c r="GPQ74" i="9"/>
  <c r="GPR74" i="9"/>
  <c r="GPS74" i="9"/>
  <c r="GPT74" i="9"/>
  <c r="GPU74" i="9"/>
  <c r="GPV74" i="9"/>
  <c r="GPW74" i="9"/>
  <c r="GPX74" i="9"/>
  <c r="GPY74" i="9"/>
  <c r="GPZ74" i="9"/>
  <c r="GQA74" i="9"/>
  <c r="GQB74" i="9"/>
  <c r="GQC74" i="9"/>
  <c r="GQD74" i="9"/>
  <c r="GQE74" i="9"/>
  <c r="GQF74" i="9"/>
  <c r="GQG74" i="9"/>
  <c r="GQH74" i="9"/>
  <c r="GQI74" i="9"/>
  <c r="GQJ74" i="9"/>
  <c r="GQK74" i="9"/>
  <c r="GQL74" i="9"/>
  <c r="GQM74" i="9"/>
  <c r="GQN74" i="9"/>
  <c r="GQO74" i="9"/>
  <c r="GQP74" i="9"/>
  <c r="GQQ74" i="9"/>
  <c r="GQR74" i="9"/>
  <c r="GQS74" i="9"/>
  <c r="GQT74" i="9"/>
  <c r="GQU74" i="9"/>
  <c r="GQV74" i="9"/>
  <c r="GQW74" i="9"/>
  <c r="GQX74" i="9"/>
  <c r="GQY74" i="9"/>
  <c r="GQZ74" i="9"/>
  <c r="GRA74" i="9"/>
  <c r="GRB74" i="9"/>
  <c r="GRC74" i="9"/>
  <c r="GRD74" i="9"/>
  <c r="GRE74" i="9"/>
  <c r="GRF74" i="9"/>
  <c r="GRG74" i="9"/>
  <c r="GRH74" i="9"/>
  <c r="GRI74" i="9"/>
  <c r="GRJ74" i="9"/>
  <c r="GRK74" i="9"/>
  <c r="GRL74" i="9"/>
  <c r="GRM74" i="9"/>
  <c r="GRN74" i="9"/>
  <c r="GRO74" i="9"/>
  <c r="GRP74" i="9"/>
  <c r="GRQ74" i="9"/>
  <c r="GRR74" i="9"/>
  <c r="GRS74" i="9"/>
  <c r="GRT74" i="9"/>
  <c r="GRU74" i="9"/>
  <c r="GRV74" i="9"/>
  <c r="GRW74" i="9"/>
  <c r="GRX74" i="9"/>
  <c r="GRY74" i="9"/>
  <c r="GRZ74" i="9"/>
  <c r="GSA74" i="9"/>
  <c r="GSB74" i="9"/>
  <c r="GSC74" i="9"/>
  <c r="GSD74" i="9"/>
  <c r="GSE74" i="9"/>
  <c r="GSF74" i="9"/>
  <c r="GSG74" i="9"/>
  <c r="GSH74" i="9"/>
  <c r="GSI74" i="9"/>
  <c r="GSJ74" i="9"/>
  <c r="GSK74" i="9"/>
  <c r="GSL74" i="9"/>
  <c r="GSM74" i="9"/>
  <c r="GSN74" i="9"/>
  <c r="GSO74" i="9"/>
  <c r="GSP74" i="9"/>
  <c r="GSQ74" i="9"/>
  <c r="GSR74" i="9"/>
  <c r="GSS74" i="9"/>
  <c r="GST74" i="9"/>
  <c r="GSU74" i="9"/>
  <c r="GSV74" i="9"/>
  <c r="GSW74" i="9"/>
  <c r="GSX74" i="9"/>
  <c r="GSY74" i="9"/>
  <c r="GSZ74" i="9"/>
  <c r="GTA74" i="9"/>
  <c r="GTB74" i="9"/>
  <c r="GTC74" i="9"/>
  <c r="GTD74" i="9"/>
  <c r="GTE74" i="9"/>
  <c r="GTF74" i="9"/>
  <c r="GTG74" i="9"/>
  <c r="GTH74" i="9"/>
  <c r="GTI74" i="9"/>
  <c r="GTJ74" i="9"/>
  <c r="GTK74" i="9"/>
  <c r="GTL74" i="9"/>
  <c r="GTM74" i="9"/>
  <c r="GTN74" i="9"/>
  <c r="GTO74" i="9"/>
  <c r="GTP74" i="9"/>
  <c r="GTQ74" i="9"/>
  <c r="GTR74" i="9"/>
  <c r="GTS74" i="9"/>
  <c r="GTT74" i="9"/>
  <c r="GTU74" i="9"/>
  <c r="GTV74" i="9"/>
  <c r="GTW74" i="9"/>
  <c r="GTX74" i="9"/>
  <c r="GTY74" i="9"/>
  <c r="GTZ74" i="9"/>
  <c r="GUA74" i="9"/>
  <c r="GUB74" i="9"/>
  <c r="GUC74" i="9"/>
  <c r="GUD74" i="9"/>
  <c r="GUE74" i="9"/>
  <c r="GUF74" i="9"/>
  <c r="GUG74" i="9"/>
  <c r="GUH74" i="9"/>
  <c r="GUI74" i="9"/>
  <c r="GUJ74" i="9"/>
  <c r="GUK74" i="9"/>
  <c r="GUL74" i="9"/>
  <c r="GUM74" i="9"/>
  <c r="GUN74" i="9"/>
  <c r="GUO74" i="9"/>
  <c r="GUP74" i="9"/>
  <c r="GUQ74" i="9"/>
  <c r="GUR74" i="9"/>
  <c r="GUS74" i="9"/>
  <c r="GUT74" i="9"/>
  <c r="GUU74" i="9"/>
  <c r="GUV74" i="9"/>
  <c r="GUW74" i="9"/>
  <c r="GUX74" i="9"/>
  <c r="GUY74" i="9"/>
  <c r="GUZ74" i="9"/>
  <c r="GVA74" i="9"/>
  <c r="GVB74" i="9"/>
  <c r="GVC74" i="9"/>
  <c r="GVD74" i="9"/>
  <c r="GVE74" i="9"/>
  <c r="GVF74" i="9"/>
  <c r="GVG74" i="9"/>
  <c r="GVH74" i="9"/>
  <c r="GVI74" i="9"/>
  <c r="GVJ74" i="9"/>
  <c r="GVK74" i="9"/>
  <c r="GVL74" i="9"/>
  <c r="GVM74" i="9"/>
  <c r="GVN74" i="9"/>
  <c r="GVO74" i="9"/>
  <c r="GVP74" i="9"/>
  <c r="GVQ74" i="9"/>
  <c r="GVR74" i="9"/>
  <c r="GVS74" i="9"/>
  <c r="GVT74" i="9"/>
  <c r="GVU74" i="9"/>
  <c r="GVV74" i="9"/>
  <c r="GVW74" i="9"/>
  <c r="GVX74" i="9"/>
  <c r="GVY74" i="9"/>
  <c r="GVZ74" i="9"/>
  <c r="GWA74" i="9"/>
  <c r="GWB74" i="9"/>
  <c r="GWC74" i="9"/>
  <c r="GWD74" i="9"/>
  <c r="GWE74" i="9"/>
  <c r="GWF74" i="9"/>
  <c r="GWG74" i="9"/>
  <c r="GWH74" i="9"/>
  <c r="GWI74" i="9"/>
  <c r="GWJ74" i="9"/>
  <c r="GWK74" i="9"/>
  <c r="GWL74" i="9"/>
  <c r="GWM74" i="9"/>
  <c r="GWN74" i="9"/>
  <c r="GWO74" i="9"/>
  <c r="GWP74" i="9"/>
  <c r="GWQ74" i="9"/>
  <c r="GWR74" i="9"/>
  <c r="GWS74" i="9"/>
  <c r="GWT74" i="9"/>
  <c r="GWU74" i="9"/>
  <c r="GWV74" i="9"/>
  <c r="GWW74" i="9"/>
  <c r="GWX74" i="9"/>
  <c r="GWY74" i="9"/>
  <c r="GWZ74" i="9"/>
  <c r="GXA74" i="9"/>
  <c r="GXB74" i="9"/>
  <c r="GXC74" i="9"/>
  <c r="GXD74" i="9"/>
  <c r="GXE74" i="9"/>
  <c r="GXF74" i="9"/>
  <c r="GXG74" i="9"/>
  <c r="GXH74" i="9"/>
  <c r="GXI74" i="9"/>
  <c r="GXJ74" i="9"/>
  <c r="GXK74" i="9"/>
  <c r="GXL74" i="9"/>
  <c r="GXM74" i="9"/>
  <c r="GXN74" i="9"/>
  <c r="GXO74" i="9"/>
  <c r="GXP74" i="9"/>
  <c r="GXQ74" i="9"/>
  <c r="GXR74" i="9"/>
  <c r="GXS74" i="9"/>
  <c r="GXT74" i="9"/>
  <c r="GXU74" i="9"/>
  <c r="GXV74" i="9"/>
  <c r="GXW74" i="9"/>
  <c r="GXX74" i="9"/>
  <c r="GXY74" i="9"/>
  <c r="GXZ74" i="9"/>
  <c r="GYA74" i="9"/>
  <c r="GYB74" i="9"/>
  <c r="GYC74" i="9"/>
  <c r="GYD74" i="9"/>
  <c r="GYE74" i="9"/>
  <c r="GYF74" i="9"/>
  <c r="GYG74" i="9"/>
  <c r="GYH74" i="9"/>
  <c r="GYI74" i="9"/>
  <c r="GYJ74" i="9"/>
  <c r="GYK74" i="9"/>
  <c r="GYL74" i="9"/>
  <c r="GYM74" i="9"/>
  <c r="GYN74" i="9"/>
  <c r="GYO74" i="9"/>
  <c r="GYP74" i="9"/>
  <c r="GYQ74" i="9"/>
  <c r="GYR74" i="9"/>
  <c r="GYS74" i="9"/>
  <c r="GYT74" i="9"/>
  <c r="GYU74" i="9"/>
  <c r="GYV74" i="9"/>
  <c r="GYW74" i="9"/>
  <c r="GYX74" i="9"/>
  <c r="GYY74" i="9"/>
  <c r="GYZ74" i="9"/>
  <c r="GZA74" i="9"/>
  <c r="GZB74" i="9"/>
  <c r="GZC74" i="9"/>
  <c r="GZD74" i="9"/>
  <c r="GZE74" i="9"/>
  <c r="GZF74" i="9"/>
  <c r="GZG74" i="9"/>
  <c r="GZH74" i="9"/>
  <c r="GZI74" i="9"/>
  <c r="GZJ74" i="9"/>
  <c r="GZK74" i="9"/>
  <c r="GZL74" i="9"/>
  <c r="GZM74" i="9"/>
  <c r="GZN74" i="9"/>
  <c r="GZO74" i="9"/>
  <c r="GZP74" i="9"/>
  <c r="GZQ74" i="9"/>
  <c r="GZR74" i="9"/>
  <c r="GZS74" i="9"/>
  <c r="GZT74" i="9"/>
  <c r="GZU74" i="9"/>
  <c r="GZV74" i="9"/>
  <c r="GZW74" i="9"/>
  <c r="GZX74" i="9"/>
  <c r="GZY74" i="9"/>
  <c r="GZZ74" i="9"/>
  <c r="HAA74" i="9"/>
  <c r="HAB74" i="9"/>
  <c r="HAC74" i="9"/>
  <c r="HAD74" i="9"/>
  <c r="HAE74" i="9"/>
  <c r="HAF74" i="9"/>
  <c r="HAG74" i="9"/>
  <c r="HAH74" i="9"/>
  <c r="HAI74" i="9"/>
  <c r="HAJ74" i="9"/>
  <c r="HAK74" i="9"/>
  <c r="HAL74" i="9"/>
  <c r="HAM74" i="9"/>
  <c r="HAN74" i="9"/>
  <c r="HAO74" i="9"/>
  <c r="HAP74" i="9"/>
  <c r="HAQ74" i="9"/>
  <c r="HAR74" i="9"/>
  <c r="HAS74" i="9"/>
  <c r="HAT74" i="9"/>
  <c r="HAU74" i="9"/>
  <c r="HAV74" i="9"/>
  <c r="HAW74" i="9"/>
  <c r="HAX74" i="9"/>
  <c r="HAY74" i="9"/>
  <c r="HAZ74" i="9"/>
  <c r="HBA74" i="9"/>
  <c r="HBB74" i="9"/>
  <c r="HBC74" i="9"/>
  <c r="HBD74" i="9"/>
  <c r="HBE74" i="9"/>
  <c r="HBF74" i="9"/>
  <c r="HBG74" i="9"/>
  <c r="HBH74" i="9"/>
  <c r="HBI74" i="9"/>
  <c r="HBJ74" i="9"/>
  <c r="HBK74" i="9"/>
  <c r="HBL74" i="9"/>
  <c r="HBM74" i="9"/>
  <c r="HBN74" i="9"/>
  <c r="HBO74" i="9"/>
  <c r="HBP74" i="9"/>
  <c r="HBQ74" i="9"/>
  <c r="HBR74" i="9"/>
  <c r="HBS74" i="9"/>
  <c r="HBT74" i="9"/>
  <c r="HBU74" i="9"/>
  <c r="HBV74" i="9"/>
  <c r="HBW74" i="9"/>
  <c r="HBX74" i="9"/>
  <c r="HBY74" i="9"/>
  <c r="HBZ74" i="9"/>
  <c r="HCA74" i="9"/>
  <c r="HCB74" i="9"/>
  <c r="HCC74" i="9"/>
  <c r="HCD74" i="9"/>
  <c r="HCE74" i="9"/>
  <c r="HCF74" i="9"/>
  <c r="HCG74" i="9"/>
  <c r="HCH74" i="9"/>
  <c r="HCI74" i="9"/>
  <c r="HCJ74" i="9"/>
  <c r="HCK74" i="9"/>
  <c r="HCL74" i="9"/>
  <c r="HCM74" i="9"/>
  <c r="HCN74" i="9"/>
  <c r="HCO74" i="9"/>
  <c r="HCP74" i="9"/>
  <c r="HCQ74" i="9"/>
  <c r="HCR74" i="9"/>
  <c r="HCS74" i="9"/>
  <c r="HCT74" i="9"/>
  <c r="HCU74" i="9"/>
  <c r="HCV74" i="9"/>
  <c r="HCW74" i="9"/>
  <c r="HCX74" i="9"/>
  <c r="HCY74" i="9"/>
  <c r="HCZ74" i="9"/>
  <c r="HDA74" i="9"/>
  <c r="HDB74" i="9"/>
  <c r="HDC74" i="9"/>
  <c r="HDD74" i="9"/>
  <c r="HDE74" i="9"/>
  <c r="HDF74" i="9"/>
  <c r="HDG74" i="9"/>
  <c r="HDH74" i="9"/>
  <c r="HDI74" i="9"/>
  <c r="HDJ74" i="9"/>
  <c r="HDK74" i="9"/>
  <c r="HDL74" i="9"/>
  <c r="HDM74" i="9"/>
  <c r="HDN74" i="9"/>
  <c r="HDO74" i="9"/>
  <c r="HDP74" i="9"/>
  <c r="HDQ74" i="9"/>
  <c r="HDR74" i="9"/>
  <c r="HDS74" i="9"/>
  <c r="HDT74" i="9"/>
  <c r="HDU74" i="9"/>
  <c r="HDV74" i="9"/>
  <c r="HDW74" i="9"/>
  <c r="HDX74" i="9"/>
  <c r="HDY74" i="9"/>
  <c r="HDZ74" i="9"/>
  <c r="HEA74" i="9"/>
  <c r="HEB74" i="9"/>
  <c r="HEC74" i="9"/>
  <c r="HED74" i="9"/>
  <c r="HEE74" i="9"/>
  <c r="HEF74" i="9"/>
  <c r="HEG74" i="9"/>
  <c r="HEH74" i="9"/>
  <c r="HEI74" i="9"/>
  <c r="HEJ74" i="9"/>
  <c r="HEK74" i="9"/>
  <c r="HEL74" i="9"/>
  <c r="HEM74" i="9"/>
  <c r="HEN74" i="9"/>
  <c r="HEO74" i="9"/>
  <c r="HEP74" i="9"/>
  <c r="HEQ74" i="9"/>
  <c r="HER74" i="9"/>
  <c r="HES74" i="9"/>
  <c r="HET74" i="9"/>
  <c r="HEU74" i="9"/>
  <c r="HEV74" i="9"/>
  <c r="HEW74" i="9"/>
  <c r="HEX74" i="9"/>
  <c r="HEY74" i="9"/>
  <c r="HEZ74" i="9"/>
  <c r="HFA74" i="9"/>
  <c r="HFB74" i="9"/>
  <c r="HFC74" i="9"/>
  <c r="HFD74" i="9"/>
  <c r="HFE74" i="9"/>
  <c r="HFF74" i="9"/>
  <c r="HFG74" i="9"/>
  <c r="HFH74" i="9"/>
  <c r="HFI74" i="9"/>
  <c r="HFJ74" i="9"/>
  <c r="HFK74" i="9"/>
  <c r="HFL74" i="9"/>
  <c r="HFM74" i="9"/>
  <c r="HFN74" i="9"/>
  <c r="HFO74" i="9"/>
  <c r="HFP74" i="9"/>
  <c r="HFQ74" i="9"/>
  <c r="HFR74" i="9"/>
  <c r="HFS74" i="9"/>
  <c r="HFT74" i="9"/>
  <c r="HFU74" i="9"/>
  <c r="HFV74" i="9"/>
  <c r="HFW74" i="9"/>
  <c r="HFX74" i="9"/>
  <c r="HFY74" i="9"/>
  <c r="HFZ74" i="9"/>
  <c r="HGA74" i="9"/>
  <c r="HGB74" i="9"/>
  <c r="HGC74" i="9"/>
  <c r="HGD74" i="9"/>
  <c r="HGE74" i="9"/>
  <c r="HGF74" i="9"/>
  <c r="HGG74" i="9"/>
  <c r="HGH74" i="9"/>
  <c r="HGI74" i="9"/>
  <c r="HGJ74" i="9"/>
  <c r="HGK74" i="9"/>
  <c r="HGL74" i="9"/>
  <c r="HGM74" i="9"/>
  <c r="HGN74" i="9"/>
  <c r="HGO74" i="9"/>
  <c r="HGP74" i="9"/>
  <c r="HGQ74" i="9"/>
  <c r="HGR74" i="9"/>
  <c r="HGS74" i="9"/>
  <c r="HGT74" i="9"/>
  <c r="HGU74" i="9"/>
  <c r="HGV74" i="9"/>
  <c r="HGW74" i="9"/>
  <c r="HGX74" i="9"/>
  <c r="HGY74" i="9"/>
  <c r="HGZ74" i="9"/>
  <c r="HHA74" i="9"/>
  <c r="HHB74" i="9"/>
  <c r="HHC74" i="9"/>
  <c r="HHD74" i="9"/>
  <c r="HHE74" i="9"/>
  <c r="HHF74" i="9"/>
  <c r="HHG74" i="9"/>
  <c r="HHH74" i="9"/>
  <c r="HHI74" i="9"/>
  <c r="HHJ74" i="9"/>
  <c r="HHK74" i="9"/>
  <c r="HHL74" i="9"/>
  <c r="HHM74" i="9"/>
  <c r="HHN74" i="9"/>
  <c r="HHO74" i="9"/>
  <c r="HHP74" i="9"/>
  <c r="HHQ74" i="9"/>
  <c r="HHR74" i="9"/>
  <c r="HHS74" i="9"/>
  <c r="HHT74" i="9"/>
  <c r="HHU74" i="9"/>
  <c r="HHV74" i="9"/>
  <c r="HHW74" i="9"/>
  <c r="HHX74" i="9"/>
  <c r="HHY74" i="9"/>
  <c r="HHZ74" i="9"/>
  <c r="HIA74" i="9"/>
  <c r="HIB74" i="9"/>
  <c r="HIC74" i="9"/>
  <c r="HID74" i="9"/>
  <c r="HIE74" i="9"/>
  <c r="HIF74" i="9"/>
  <c r="HIG74" i="9"/>
  <c r="HIH74" i="9"/>
  <c r="HII74" i="9"/>
  <c r="HIJ74" i="9"/>
  <c r="HIK74" i="9"/>
  <c r="HIL74" i="9"/>
  <c r="HIM74" i="9"/>
  <c r="HIN74" i="9"/>
  <c r="HIO74" i="9"/>
  <c r="HIP74" i="9"/>
  <c r="HIQ74" i="9"/>
  <c r="HIR74" i="9"/>
  <c r="HIS74" i="9"/>
  <c r="HIT74" i="9"/>
  <c r="HIU74" i="9"/>
  <c r="HIV74" i="9"/>
  <c r="HIW74" i="9"/>
  <c r="HIX74" i="9"/>
  <c r="HIY74" i="9"/>
  <c r="HIZ74" i="9"/>
  <c r="HJA74" i="9"/>
  <c r="HJB74" i="9"/>
  <c r="HJC74" i="9"/>
  <c r="HJD74" i="9"/>
  <c r="HJE74" i="9"/>
  <c r="HJF74" i="9"/>
  <c r="HJG74" i="9"/>
  <c r="HJH74" i="9"/>
  <c r="HJI74" i="9"/>
  <c r="HJJ74" i="9"/>
  <c r="HJK74" i="9"/>
  <c r="HJL74" i="9"/>
  <c r="HJM74" i="9"/>
  <c r="HJN74" i="9"/>
  <c r="HJO74" i="9"/>
  <c r="HJP74" i="9"/>
  <c r="HJQ74" i="9"/>
  <c r="HJR74" i="9"/>
  <c r="HJS74" i="9"/>
  <c r="HJT74" i="9"/>
  <c r="HJU74" i="9"/>
  <c r="HJV74" i="9"/>
  <c r="HJW74" i="9"/>
  <c r="HJX74" i="9"/>
  <c r="HJY74" i="9"/>
  <c r="HJZ74" i="9"/>
  <c r="HKA74" i="9"/>
  <c r="HKB74" i="9"/>
  <c r="HKC74" i="9"/>
  <c r="HKD74" i="9"/>
  <c r="HKE74" i="9"/>
  <c r="HKF74" i="9"/>
  <c r="HKG74" i="9"/>
  <c r="HKH74" i="9"/>
  <c r="HKI74" i="9"/>
  <c r="HKJ74" i="9"/>
  <c r="HKK74" i="9"/>
  <c r="HKL74" i="9"/>
  <c r="HKM74" i="9"/>
  <c r="HKN74" i="9"/>
  <c r="HKO74" i="9"/>
  <c r="HKP74" i="9"/>
  <c r="HKQ74" i="9"/>
  <c r="HKR74" i="9"/>
  <c r="HKS74" i="9"/>
  <c r="HKT74" i="9"/>
  <c r="HKU74" i="9"/>
  <c r="HKV74" i="9"/>
  <c r="HKW74" i="9"/>
  <c r="HKX74" i="9"/>
  <c r="HKY74" i="9"/>
  <c r="HKZ74" i="9"/>
  <c r="HLA74" i="9"/>
  <c r="HLB74" i="9"/>
  <c r="HLC74" i="9"/>
  <c r="HLD74" i="9"/>
  <c r="HLE74" i="9"/>
  <c r="HLF74" i="9"/>
  <c r="HLG74" i="9"/>
  <c r="HLH74" i="9"/>
  <c r="HLI74" i="9"/>
  <c r="HLJ74" i="9"/>
  <c r="HLK74" i="9"/>
  <c r="HLL74" i="9"/>
  <c r="HLM74" i="9"/>
  <c r="HLN74" i="9"/>
  <c r="HLO74" i="9"/>
  <c r="HLP74" i="9"/>
  <c r="HLQ74" i="9"/>
  <c r="HLR74" i="9"/>
  <c r="HLS74" i="9"/>
  <c r="HLT74" i="9"/>
  <c r="HLU74" i="9"/>
  <c r="HLV74" i="9"/>
  <c r="HLW74" i="9"/>
  <c r="HLX74" i="9"/>
  <c r="HLY74" i="9"/>
  <c r="HLZ74" i="9"/>
  <c r="HMA74" i="9"/>
  <c r="HMB74" i="9"/>
  <c r="HMC74" i="9"/>
  <c r="HMD74" i="9"/>
  <c r="HME74" i="9"/>
  <c r="HMF74" i="9"/>
  <c r="HMG74" i="9"/>
  <c r="HMH74" i="9"/>
  <c r="HMI74" i="9"/>
  <c r="HMJ74" i="9"/>
  <c r="HMK74" i="9"/>
  <c r="HML74" i="9"/>
  <c r="HMM74" i="9"/>
  <c r="HMN74" i="9"/>
  <c r="HMO74" i="9"/>
  <c r="HMP74" i="9"/>
  <c r="HMQ74" i="9"/>
  <c r="HMR74" i="9"/>
  <c r="HMS74" i="9"/>
  <c r="HMT74" i="9"/>
  <c r="HMU74" i="9"/>
  <c r="HMV74" i="9"/>
  <c r="HMW74" i="9"/>
  <c r="HMX74" i="9"/>
  <c r="HMY74" i="9"/>
  <c r="HMZ74" i="9"/>
  <c r="HNA74" i="9"/>
  <c r="HNB74" i="9"/>
  <c r="HNC74" i="9"/>
  <c r="HND74" i="9"/>
  <c r="HNE74" i="9"/>
  <c r="HNF74" i="9"/>
  <c r="HNG74" i="9"/>
  <c r="HNH74" i="9"/>
  <c r="HNI74" i="9"/>
  <c r="HNJ74" i="9"/>
  <c r="HNK74" i="9"/>
  <c r="HNL74" i="9"/>
  <c r="HNM74" i="9"/>
  <c r="HNN74" i="9"/>
  <c r="HNO74" i="9"/>
  <c r="HNP74" i="9"/>
  <c r="HNQ74" i="9"/>
  <c r="HNR74" i="9"/>
  <c r="HNS74" i="9"/>
  <c r="HNT74" i="9"/>
  <c r="HNU74" i="9"/>
  <c r="HNV74" i="9"/>
  <c r="HNW74" i="9"/>
  <c r="HNX74" i="9"/>
  <c r="HNY74" i="9"/>
  <c r="HNZ74" i="9"/>
  <c r="HOA74" i="9"/>
  <c r="HOB74" i="9"/>
  <c r="HOC74" i="9"/>
  <c r="HOD74" i="9"/>
  <c r="HOE74" i="9"/>
  <c r="HOF74" i="9"/>
  <c r="HOG74" i="9"/>
  <c r="HOH74" i="9"/>
  <c r="HOI74" i="9"/>
  <c r="HOJ74" i="9"/>
  <c r="HOK74" i="9"/>
  <c r="HOL74" i="9"/>
  <c r="HOM74" i="9"/>
  <c r="HON74" i="9"/>
  <c r="HOO74" i="9"/>
  <c r="HOP74" i="9"/>
  <c r="HOQ74" i="9"/>
  <c r="HOR74" i="9"/>
  <c r="HOS74" i="9"/>
  <c r="HOT74" i="9"/>
  <c r="HOU74" i="9"/>
  <c r="HOV74" i="9"/>
  <c r="HOW74" i="9"/>
  <c r="HOX74" i="9"/>
  <c r="HOY74" i="9"/>
  <c r="HOZ74" i="9"/>
  <c r="HPA74" i="9"/>
  <c r="HPB74" i="9"/>
  <c r="HPC74" i="9"/>
  <c r="HPD74" i="9"/>
  <c r="HPE74" i="9"/>
  <c r="HPF74" i="9"/>
  <c r="HPG74" i="9"/>
  <c r="HPH74" i="9"/>
  <c r="HPI74" i="9"/>
  <c r="HPJ74" i="9"/>
  <c r="HPK74" i="9"/>
  <c r="HPL74" i="9"/>
  <c r="HPM74" i="9"/>
  <c r="HPN74" i="9"/>
  <c r="HPO74" i="9"/>
  <c r="HPP74" i="9"/>
  <c r="HPQ74" i="9"/>
  <c r="HPR74" i="9"/>
  <c r="HPS74" i="9"/>
  <c r="HPT74" i="9"/>
  <c r="HPU74" i="9"/>
  <c r="HPV74" i="9"/>
  <c r="HPW74" i="9"/>
  <c r="HPX74" i="9"/>
  <c r="HPY74" i="9"/>
  <c r="HPZ74" i="9"/>
  <c r="HQA74" i="9"/>
  <c r="HQB74" i="9"/>
  <c r="HQC74" i="9"/>
  <c r="HQD74" i="9"/>
  <c r="HQE74" i="9"/>
  <c r="HQF74" i="9"/>
  <c r="HQG74" i="9"/>
  <c r="HQH74" i="9"/>
  <c r="HQI74" i="9"/>
  <c r="HQJ74" i="9"/>
  <c r="HQK74" i="9"/>
  <c r="HQL74" i="9"/>
  <c r="HQM74" i="9"/>
  <c r="HQN74" i="9"/>
  <c r="HQO74" i="9"/>
  <c r="HQP74" i="9"/>
  <c r="HQQ74" i="9"/>
  <c r="HQR74" i="9"/>
  <c r="HQS74" i="9"/>
  <c r="HQT74" i="9"/>
  <c r="HQU74" i="9"/>
  <c r="HQV74" i="9"/>
  <c r="HQW74" i="9"/>
  <c r="HQX74" i="9"/>
  <c r="HQY74" i="9"/>
  <c r="HQZ74" i="9"/>
  <c r="HRA74" i="9"/>
  <c r="HRB74" i="9"/>
  <c r="HRC74" i="9"/>
  <c r="HRD74" i="9"/>
  <c r="HRE74" i="9"/>
  <c r="HRF74" i="9"/>
  <c r="HRG74" i="9"/>
  <c r="HRH74" i="9"/>
  <c r="HRI74" i="9"/>
  <c r="HRJ74" i="9"/>
  <c r="HRK74" i="9"/>
  <c r="HRL74" i="9"/>
  <c r="HRM74" i="9"/>
  <c r="HRN74" i="9"/>
  <c r="HRO74" i="9"/>
  <c r="HRP74" i="9"/>
  <c r="HRQ74" i="9"/>
  <c r="HRR74" i="9"/>
  <c r="HRS74" i="9"/>
  <c r="HRT74" i="9"/>
  <c r="HRU74" i="9"/>
  <c r="HRV74" i="9"/>
  <c r="HRW74" i="9"/>
  <c r="HRX74" i="9"/>
  <c r="HRY74" i="9"/>
  <c r="HRZ74" i="9"/>
  <c r="HSA74" i="9"/>
  <c r="HSB74" i="9"/>
  <c r="HSC74" i="9"/>
  <c r="HSD74" i="9"/>
  <c r="HSE74" i="9"/>
  <c r="HSF74" i="9"/>
  <c r="HSG74" i="9"/>
  <c r="HSH74" i="9"/>
  <c r="HSI74" i="9"/>
  <c r="HSJ74" i="9"/>
  <c r="HSK74" i="9"/>
  <c r="HSL74" i="9"/>
  <c r="HSM74" i="9"/>
  <c r="HSN74" i="9"/>
  <c r="HSO74" i="9"/>
  <c r="HSP74" i="9"/>
  <c r="HSQ74" i="9"/>
  <c r="HSR74" i="9"/>
  <c r="HSS74" i="9"/>
  <c r="HST74" i="9"/>
  <c r="HSU74" i="9"/>
  <c r="HSV74" i="9"/>
  <c r="HSW74" i="9"/>
  <c r="HSX74" i="9"/>
  <c r="HSY74" i="9"/>
  <c r="HSZ74" i="9"/>
  <c r="HTA74" i="9"/>
  <c r="HTB74" i="9"/>
  <c r="HTC74" i="9"/>
  <c r="HTD74" i="9"/>
  <c r="HTE74" i="9"/>
  <c r="HTF74" i="9"/>
  <c r="HTG74" i="9"/>
  <c r="HTH74" i="9"/>
  <c r="HTI74" i="9"/>
  <c r="HTJ74" i="9"/>
  <c r="HTK74" i="9"/>
  <c r="HTL74" i="9"/>
  <c r="HTM74" i="9"/>
  <c r="HTN74" i="9"/>
  <c r="HTO74" i="9"/>
  <c r="HTP74" i="9"/>
  <c r="HTQ74" i="9"/>
  <c r="HTR74" i="9"/>
  <c r="HTS74" i="9"/>
  <c r="HTT74" i="9"/>
  <c r="HTU74" i="9"/>
  <c r="HTV74" i="9"/>
  <c r="HTW74" i="9"/>
  <c r="HTX74" i="9"/>
  <c r="HTY74" i="9"/>
  <c r="HTZ74" i="9"/>
  <c r="HUA74" i="9"/>
  <c r="HUB74" i="9"/>
  <c r="HUC74" i="9"/>
  <c r="HUD74" i="9"/>
  <c r="HUE74" i="9"/>
  <c r="HUF74" i="9"/>
  <c r="HUG74" i="9"/>
  <c r="HUH74" i="9"/>
  <c r="HUI74" i="9"/>
  <c r="HUJ74" i="9"/>
  <c r="HUK74" i="9"/>
  <c r="HUL74" i="9"/>
  <c r="HUM74" i="9"/>
  <c r="HUN74" i="9"/>
  <c r="HUO74" i="9"/>
  <c r="HUP74" i="9"/>
  <c r="HUQ74" i="9"/>
  <c r="HUR74" i="9"/>
  <c r="HUS74" i="9"/>
  <c r="HUT74" i="9"/>
  <c r="HUU74" i="9"/>
  <c r="HUV74" i="9"/>
  <c r="HUW74" i="9"/>
  <c r="HUX74" i="9"/>
  <c r="HUY74" i="9"/>
  <c r="HUZ74" i="9"/>
  <c r="HVA74" i="9"/>
  <c r="HVB74" i="9"/>
  <c r="HVC74" i="9"/>
  <c r="HVD74" i="9"/>
  <c r="HVE74" i="9"/>
  <c r="HVF74" i="9"/>
  <c r="HVG74" i="9"/>
  <c r="HVH74" i="9"/>
  <c r="HVI74" i="9"/>
  <c r="HVJ74" i="9"/>
  <c r="HVK74" i="9"/>
  <c r="HVL74" i="9"/>
  <c r="HVM74" i="9"/>
  <c r="HVN74" i="9"/>
  <c r="HVO74" i="9"/>
  <c r="HVP74" i="9"/>
  <c r="HVQ74" i="9"/>
  <c r="HVR74" i="9"/>
  <c r="HVS74" i="9"/>
  <c r="HVT74" i="9"/>
  <c r="HVU74" i="9"/>
  <c r="HVV74" i="9"/>
  <c r="HVW74" i="9"/>
  <c r="HVX74" i="9"/>
  <c r="HVY74" i="9"/>
  <c r="HVZ74" i="9"/>
  <c r="HWA74" i="9"/>
  <c r="HWB74" i="9"/>
  <c r="HWC74" i="9"/>
  <c r="HWD74" i="9"/>
  <c r="HWE74" i="9"/>
  <c r="HWF74" i="9"/>
  <c r="HWG74" i="9"/>
  <c r="HWH74" i="9"/>
  <c r="HWI74" i="9"/>
  <c r="HWJ74" i="9"/>
  <c r="HWK74" i="9"/>
  <c r="HWL74" i="9"/>
  <c r="HWM74" i="9"/>
  <c r="HWN74" i="9"/>
  <c r="HWO74" i="9"/>
  <c r="HWP74" i="9"/>
  <c r="HWQ74" i="9"/>
  <c r="HWR74" i="9"/>
  <c r="HWS74" i="9"/>
  <c r="HWT74" i="9"/>
  <c r="HWU74" i="9"/>
  <c r="HWV74" i="9"/>
  <c r="HWW74" i="9"/>
  <c r="HWX74" i="9"/>
  <c r="HWY74" i="9"/>
  <c r="HWZ74" i="9"/>
  <c r="HXA74" i="9"/>
  <c r="HXB74" i="9"/>
  <c r="HXC74" i="9"/>
  <c r="HXD74" i="9"/>
  <c r="HXE74" i="9"/>
  <c r="HXF74" i="9"/>
  <c r="HXG74" i="9"/>
  <c r="HXH74" i="9"/>
  <c r="HXI74" i="9"/>
  <c r="HXJ74" i="9"/>
  <c r="HXK74" i="9"/>
  <c r="HXL74" i="9"/>
  <c r="HXM74" i="9"/>
  <c r="HXN74" i="9"/>
  <c r="HXO74" i="9"/>
  <c r="HXP74" i="9"/>
  <c r="HXQ74" i="9"/>
  <c r="HXR74" i="9"/>
  <c r="HXS74" i="9"/>
  <c r="HXT74" i="9"/>
  <c r="HXU74" i="9"/>
  <c r="HXV74" i="9"/>
  <c r="HXW74" i="9"/>
  <c r="HXX74" i="9"/>
  <c r="HXY74" i="9"/>
  <c r="HXZ74" i="9"/>
  <c r="HYA74" i="9"/>
  <c r="HYB74" i="9"/>
  <c r="HYC74" i="9"/>
  <c r="HYD74" i="9"/>
  <c r="HYE74" i="9"/>
  <c r="HYF74" i="9"/>
  <c r="HYG74" i="9"/>
  <c r="HYH74" i="9"/>
  <c r="HYI74" i="9"/>
  <c r="HYJ74" i="9"/>
  <c r="HYK74" i="9"/>
  <c r="HYL74" i="9"/>
  <c r="HYM74" i="9"/>
  <c r="HYN74" i="9"/>
  <c r="HYO74" i="9"/>
  <c r="HYP74" i="9"/>
  <c r="HYQ74" i="9"/>
  <c r="HYR74" i="9"/>
  <c r="HYS74" i="9"/>
  <c r="HYT74" i="9"/>
  <c r="HYU74" i="9"/>
  <c r="HYV74" i="9"/>
  <c r="HYW74" i="9"/>
  <c r="HYX74" i="9"/>
  <c r="HYY74" i="9"/>
  <c r="HYZ74" i="9"/>
  <c r="HZA74" i="9"/>
  <c r="HZB74" i="9"/>
  <c r="HZC74" i="9"/>
  <c r="HZD74" i="9"/>
  <c r="HZE74" i="9"/>
  <c r="HZF74" i="9"/>
  <c r="HZG74" i="9"/>
  <c r="HZH74" i="9"/>
  <c r="HZI74" i="9"/>
  <c r="HZJ74" i="9"/>
  <c r="HZK74" i="9"/>
  <c r="HZL74" i="9"/>
  <c r="HZM74" i="9"/>
  <c r="HZN74" i="9"/>
  <c r="HZO74" i="9"/>
  <c r="HZP74" i="9"/>
  <c r="HZQ74" i="9"/>
  <c r="HZR74" i="9"/>
  <c r="HZS74" i="9"/>
  <c r="HZT74" i="9"/>
  <c r="HZU74" i="9"/>
  <c r="HZV74" i="9"/>
  <c r="HZW74" i="9"/>
  <c r="HZX74" i="9"/>
  <c r="HZY74" i="9"/>
  <c r="HZZ74" i="9"/>
  <c r="IAA74" i="9"/>
  <c r="IAB74" i="9"/>
  <c r="IAC74" i="9"/>
  <c r="IAD74" i="9"/>
  <c r="IAE74" i="9"/>
  <c r="IAF74" i="9"/>
  <c r="IAG74" i="9"/>
  <c r="IAH74" i="9"/>
  <c r="IAI74" i="9"/>
  <c r="IAJ74" i="9"/>
  <c r="IAK74" i="9"/>
  <c r="IAL74" i="9"/>
  <c r="IAM74" i="9"/>
  <c r="IAN74" i="9"/>
  <c r="IAO74" i="9"/>
  <c r="IAP74" i="9"/>
  <c r="IAQ74" i="9"/>
  <c r="IAR74" i="9"/>
  <c r="IAS74" i="9"/>
  <c r="IAT74" i="9"/>
  <c r="IAU74" i="9"/>
  <c r="IAV74" i="9"/>
  <c r="IAW74" i="9"/>
  <c r="IAX74" i="9"/>
  <c r="IAY74" i="9"/>
  <c r="IAZ74" i="9"/>
  <c r="IBA74" i="9"/>
  <c r="IBB74" i="9"/>
  <c r="IBC74" i="9"/>
  <c r="IBD74" i="9"/>
  <c r="IBE74" i="9"/>
  <c r="IBF74" i="9"/>
  <c r="IBG74" i="9"/>
  <c r="IBH74" i="9"/>
  <c r="IBI74" i="9"/>
  <c r="IBJ74" i="9"/>
  <c r="IBK74" i="9"/>
  <c r="IBL74" i="9"/>
  <c r="IBM74" i="9"/>
  <c r="IBN74" i="9"/>
  <c r="IBO74" i="9"/>
  <c r="IBP74" i="9"/>
  <c r="IBQ74" i="9"/>
  <c r="IBR74" i="9"/>
  <c r="IBS74" i="9"/>
  <c r="IBT74" i="9"/>
  <c r="IBU74" i="9"/>
  <c r="IBV74" i="9"/>
  <c r="IBW74" i="9"/>
  <c r="IBX74" i="9"/>
  <c r="IBY74" i="9"/>
  <c r="IBZ74" i="9"/>
  <c r="ICA74" i="9"/>
  <c r="ICB74" i="9"/>
  <c r="ICC74" i="9"/>
  <c r="ICD74" i="9"/>
  <c r="ICE74" i="9"/>
  <c r="ICF74" i="9"/>
  <c r="ICG74" i="9"/>
  <c r="ICH74" i="9"/>
  <c r="ICI74" i="9"/>
  <c r="ICJ74" i="9"/>
  <c r="ICK74" i="9"/>
  <c r="ICL74" i="9"/>
  <c r="ICM74" i="9"/>
  <c r="ICN74" i="9"/>
  <c r="ICO74" i="9"/>
  <c r="ICP74" i="9"/>
  <c r="ICQ74" i="9"/>
  <c r="ICR74" i="9"/>
  <c r="ICS74" i="9"/>
  <c r="ICT74" i="9"/>
  <c r="ICU74" i="9"/>
  <c r="ICV74" i="9"/>
  <c r="ICW74" i="9"/>
  <c r="ICX74" i="9"/>
  <c r="ICY74" i="9"/>
  <c r="ICZ74" i="9"/>
  <c r="IDA74" i="9"/>
  <c r="IDB74" i="9"/>
  <c r="IDC74" i="9"/>
  <c r="IDD74" i="9"/>
  <c r="IDE74" i="9"/>
  <c r="IDF74" i="9"/>
  <c r="IDG74" i="9"/>
  <c r="IDH74" i="9"/>
  <c r="IDI74" i="9"/>
  <c r="IDJ74" i="9"/>
  <c r="IDK74" i="9"/>
  <c r="IDL74" i="9"/>
  <c r="IDM74" i="9"/>
  <c r="IDN74" i="9"/>
  <c r="IDO74" i="9"/>
  <c r="IDP74" i="9"/>
  <c r="IDQ74" i="9"/>
  <c r="IDR74" i="9"/>
  <c r="IDS74" i="9"/>
  <c r="IDT74" i="9"/>
  <c r="IDU74" i="9"/>
  <c r="IDV74" i="9"/>
  <c r="IDW74" i="9"/>
  <c r="IDX74" i="9"/>
  <c r="IDY74" i="9"/>
  <c r="IDZ74" i="9"/>
  <c r="IEA74" i="9"/>
  <c r="IEB74" i="9"/>
  <c r="IEC74" i="9"/>
  <c r="IED74" i="9"/>
  <c r="IEE74" i="9"/>
  <c r="IEF74" i="9"/>
  <c r="IEG74" i="9"/>
  <c r="IEH74" i="9"/>
  <c r="IEI74" i="9"/>
  <c r="IEJ74" i="9"/>
  <c r="IEK74" i="9"/>
  <c r="IEL74" i="9"/>
  <c r="IEM74" i="9"/>
  <c r="IEN74" i="9"/>
  <c r="IEO74" i="9"/>
  <c r="IEP74" i="9"/>
  <c r="IEQ74" i="9"/>
  <c r="IER74" i="9"/>
  <c r="IES74" i="9"/>
  <c r="IET74" i="9"/>
  <c r="IEU74" i="9"/>
  <c r="IEV74" i="9"/>
  <c r="IEW74" i="9"/>
  <c r="IEX74" i="9"/>
  <c r="IEY74" i="9"/>
  <c r="IEZ74" i="9"/>
  <c r="IFA74" i="9"/>
  <c r="IFB74" i="9"/>
  <c r="IFC74" i="9"/>
  <c r="IFD74" i="9"/>
  <c r="IFE74" i="9"/>
  <c r="IFF74" i="9"/>
  <c r="IFG74" i="9"/>
  <c r="IFH74" i="9"/>
  <c r="IFI74" i="9"/>
  <c r="IFJ74" i="9"/>
  <c r="IFK74" i="9"/>
  <c r="IFL74" i="9"/>
  <c r="IFM74" i="9"/>
  <c r="IFN74" i="9"/>
  <c r="IFO74" i="9"/>
  <c r="IFP74" i="9"/>
  <c r="IFQ74" i="9"/>
  <c r="IFR74" i="9"/>
  <c r="IFS74" i="9"/>
  <c r="IFT74" i="9"/>
  <c r="IFU74" i="9"/>
  <c r="IFV74" i="9"/>
  <c r="IFW74" i="9"/>
  <c r="IFX74" i="9"/>
  <c r="IFY74" i="9"/>
  <c r="IFZ74" i="9"/>
  <c r="IGA74" i="9"/>
  <c r="IGB74" i="9"/>
  <c r="IGC74" i="9"/>
  <c r="IGD74" i="9"/>
  <c r="IGE74" i="9"/>
  <c r="IGF74" i="9"/>
  <c r="IGG74" i="9"/>
  <c r="IGH74" i="9"/>
  <c r="IGI74" i="9"/>
  <c r="IGJ74" i="9"/>
  <c r="IGK74" i="9"/>
  <c r="IGL74" i="9"/>
  <c r="IGM74" i="9"/>
  <c r="IGN74" i="9"/>
  <c r="IGO74" i="9"/>
  <c r="IGP74" i="9"/>
  <c r="IGQ74" i="9"/>
  <c r="IGR74" i="9"/>
  <c r="IGS74" i="9"/>
  <c r="IGT74" i="9"/>
  <c r="IGU74" i="9"/>
  <c r="IGV74" i="9"/>
  <c r="IGW74" i="9"/>
  <c r="IGX74" i="9"/>
  <c r="IGY74" i="9"/>
  <c r="IGZ74" i="9"/>
  <c r="IHA74" i="9"/>
  <c r="IHB74" i="9"/>
  <c r="IHC74" i="9"/>
  <c r="IHD74" i="9"/>
  <c r="IHE74" i="9"/>
  <c r="IHF74" i="9"/>
  <c r="IHG74" i="9"/>
  <c r="IHH74" i="9"/>
  <c r="IHI74" i="9"/>
  <c r="IHJ74" i="9"/>
  <c r="IHK74" i="9"/>
  <c r="IHL74" i="9"/>
  <c r="IHM74" i="9"/>
  <c r="IHN74" i="9"/>
  <c r="IHO74" i="9"/>
  <c r="IHP74" i="9"/>
  <c r="IHQ74" i="9"/>
  <c r="IHR74" i="9"/>
  <c r="IHS74" i="9"/>
  <c r="IHT74" i="9"/>
  <c r="IHU74" i="9"/>
  <c r="IHV74" i="9"/>
  <c r="IHW74" i="9"/>
  <c r="IHX74" i="9"/>
  <c r="IHY74" i="9"/>
  <c r="IHZ74" i="9"/>
  <c r="IIA74" i="9"/>
  <c r="IIB74" i="9"/>
  <c r="IIC74" i="9"/>
  <c r="IID74" i="9"/>
  <c r="IIE74" i="9"/>
  <c r="IIF74" i="9"/>
  <c r="IIG74" i="9"/>
  <c r="IIH74" i="9"/>
  <c r="III74" i="9"/>
  <c r="IIJ74" i="9"/>
  <c r="IIK74" i="9"/>
  <c r="IIL74" i="9"/>
  <c r="IIM74" i="9"/>
  <c r="IIN74" i="9"/>
  <c r="IIO74" i="9"/>
  <c r="IIP74" i="9"/>
  <c r="IIQ74" i="9"/>
  <c r="IIR74" i="9"/>
  <c r="IIS74" i="9"/>
  <c r="IIT74" i="9"/>
  <c r="IIU74" i="9"/>
  <c r="IIV74" i="9"/>
  <c r="IIW74" i="9"/>
  <c r="IIX74" i="9"/>
  <c r="IIY74" i="9"/>
  <c r="IIZ74" i="9"/>
  <c r="IJA74" i="9"/>
  <c r="IJB74" i="9"/>
  <c r="IJC74" i="9"/>
  <c r="IJD74" i="9"/>
  <c r="IJE74" i="9"/>
  <c r="IJF74" i="9"/>
  <c r="IJG74" i="9"/>
  <c r="IJH74" i="9"/>
  <c r="IJI74" i="9"/>
  <c r="IJJ74" i="9"/>
  <c r="IJK74" i="9"/>
  <c r="IJL74" i="9"/>
  <c r="IJM74" i="9"/>
  <c r="IJN74" i="9"/>
  <c r="IJO74" i="9"/>
  <c r="IJP74" i="9"/>
  <c r="IJQ74" i="9"/>
  <c r="IJR74" i="9"/>
  <c r="IJS74" i="9"/>
  <c r="IJT74" i="9"/>
  <c r="IJU74" i="9"/>
  <c r="IJV74" i="9"/>
  <c r="IJW74" i="9"/>
  <c r="IJX74" i="9"/>
  <c r="IJY74" i="9"/>
  <c r="IJZ74" i="9"/>
  <c r="IKA74" i="9"/>
  <c r="IKB74" i="9"/>
  <c r="IKC74" i="9"/>
  <c r="IKD74" i="9"/>
  <c r="IKE74" i="9"/>
  <c r="IKF74" i="9"/>
  <c r="IKG74" i="9"/>
  <c r="IKH74" i="9"/>
  <c r="IKI74" i="9"/>
  <c r="IKJ74" i="9"/>
  <c r="IKK74" i="9"/>
  <c r="IKL74" i="9"/>
  <c r="IKM74" i="9"/>
  <c r="IKN74" i="9"/>
  <c r="IKO74" i="9"/>
  <c r="IKP74" i="9"/>
  <c r="IKQ74" i="9"/>
  <c r="IKR74" i="9"/>
  <c r="IKS74" i="9"/>
  <c r="IKT74" i="9"/>
  <c r="IKU74" i="9"/>
  <c r="IKV74" i="9"/>
  <c r="IKW74" i="9"/>
  <c r="IKX74" i="9"/>
  <c r="IKY74" i="9"/>
  <c r="IKZ74" i="9"/>
  <c r="ILA74" i="9"/>
  <c r="ILB74" i="9"/>
  <c r="ILC74" i="9"/>
  <c r="ILD74" i="9"/>
  <c r="ILE74" i="9"/>
  <c r="ILF74" i="9"/>
  <c r="ILG74" i="9"/>
  <c r="ILH74" i="9"/>
  <c r="ILI74" i="9"/>
  <c r="ILJ74" i="9"/>
  <c r="ILK74" i="9"/>
  <c r="ILL74" i="9"/>
  <c r="ILM74" i="9"/>
  <c r="ILN74" i="9"/>
  <c r="ILO74" i="9"/>
  <c r="ILP74" i="9"/>
  <c r="ILQ74" i="9"/>
  <c r="ILR74" i="9"/>
  <c r="ILS74" i="9"/>
  <c r="ILT74" i="9"/>
  <c r="ILU74" i="9"/>
  <c r="ILV74" i="9"/>
  <c r="ILW74" i="9"/>
  <c r="ILX74" i="9"/>
  <c r="ILY74" i="9"/>
  <c r="ILZ74" i="9"/>
  <c r="IMA74" i="9"/>
  <c r="IMB74" i="9"/>
  <c r="IMC74" i="9"/>
  <c r="IMD74" i="9"/>
  <c r="IME74" i="9"/>
  <c r="IMF74" i="9"/>
  <c r="IMG74" i="9"/>
  <c r="IMH74" i="9"/>
  <c r="IMI74" i="9"/>
  <c r="IMJ74" i="9"/>
  <c r="IMK74" i="9"/>
  <c r="IML74" i="9"/>
  <c r="IMM74" i="9"/>
  <c r="IMN74" i="9"/>
  <c r="IMO74" i="9"/>
  <c r="IMP74" i="9"/>
  <c r="IMQ74" i="9"/>
  <c r="IMR74" i="9"/>
  <c r="IMS74" i="9"/>
  <c r="IMT74" i="9"/>
  <c r="IMU74" i="9"/>
  <c r="IMV74" i="9"/>
  <c r="IMW74" i="9"/>
  <c r="IMX74" i="9"/>
  <c r="IMY74" i="9"/>
  <c r="IMZ74" i="9"/>
  <c r="INA74" i="9"/>
  <c r="INB74" i="9"/>
  <c r="INC74" i="9"/>
  <c r="IND74" i="9"/>
  <c r="INE74" i="9"/>
  <c r="INF74" i="9"/>
  <c r="ING74" i="9"/>
  <c r="INH74" i="9"/>
  <c r="INI74" i="9"/>
  <c r="INJ74" i="9"/>
  <c r="INK74" i="9"/>
  <c r="INL74" i="9"/>
  <c r="INM74" i="9"/>
  <c r="INN74" i="9"/>
  <c r="INO74" i="9"/>
  <c r="INP74" i="9"/>
  <c r="INQ74" i="9"/>
  <c r="INR74" i="9"/>
  <c r="INS74" i="9"/>
  <c r="INT74" i="9"/>
  <c r="INU74" i="9"/>
  <c r="INV74" i="9"/>
  <c r="INW74" i="9"/>
  <c r="INX74" i="9"/>
  <c r="INY74" i="9"/>
  <c r="INZ74" i="9"/>
  <c r="IOA74" i="9"/>
  <c r="IOB74" i="9"/>
  <c r="IOC74" i="9"/>
  <c r="IOD74" i="9"/>
  <c r="IOE74" i="9"/>
  <c r="IOF74" i="9"/>
  <c r="IOG74" i="9"/>
  <c r="IOH74" i="9"/>
  <c r="IOI74" i="9"/>
  <c r="IOJ74" i="9"/>
  <c r="IOK74" i="9"/>
  <c r="IOL74" i="9"/>
  <c r="IOM74" i="9"/>
  <c r="ION74" i="9"/>
  <c r="IOO74" i="9"/>
  <c r="IOP74" i="9"/>
  <c r="IOQ74" i="9"/>
  <c r="IOR74" i="9"/>
  <c r="IOS74" i="9"/>
  <c r="IOT74" i="9"/>
  <c r="IOU74" i="9"/>
  <c r="IOV74" i="9"/>
  <c r="IOW74" i="9"/>
  <c r="IOX74" i="9"/>
  <c r="IOY74" i="9"/>
  <c r="IOZ74" i="9"/>
  <c r="IPA74" i="9"/>
  <c r="IPB74" i="9"/>
  <c r="IPC74" i="9"/>
  <c r="IPD74" i="9"/>
  <c r="IPE74" i="9"/>
  <c r="IPF74" i="9"/>
  <c r="IPG74" i="9"/>
  <c r="IPH74" i="9"/>
  <c r="IPI74" i="9"/>
  <c r="IPJ74" i="9"/>
  <c r="IPK74" i="9"/>
  <c r="IPL74" i="9"/>
  <c r="IPM74" i="9"/>
  <c r="IPN74" i="9"/>
  <c r="IPO74" i="9"/>
  <c r="IPP74" i="9"/>
  <c r="IPQ74" i="9"/>
  <c r="IPR74" i="9"/>
  <c r="IPS74" i="9"/>
  <c r="IPT74" i="9"/>
  <c r="IPU74" i="9"/>
  <c r="IPV74" i="9"/>
  <c r="IPW74" i="9"/>
  <c r="IPX74" i="9"/>
  <c r="IPY74" i="9"/>
  <c r="IPZ74" i="9"/>
  <c r="IQA74" i="9"/>
  <c r="IQB74" i="9"/>
  <c r="IQC74" i="9"/>
  <c r="IQD74" i="9"/>
  <c r="IQE74" i="9"/>
  <c r="IQF74" i="9"/>
  <c r="IQG74" i="9"/>
  <c r="IQH74" i="9"/>
  <c r="IQI74" i="9"/>
  <c r="IQJ74" i="9"/>
  <c r="IQK74" i="9"/>
  <c r="IQL74" i="9"/>
  <c r="IQM74" i="9"/>
  <c r="IQN74" i="9"/>
  <c r="IQO74" i="9"/>
  <c r="IQP74" i="9"/>
  <c r="IQQ74" i="9"/>
  <c r="IQR74" i="9"/>
  <c r="IQS74" i="9"/>
  <c r="IQT74" i="9"/>
  <c r="IQU74" i="9"/>
  <c r="IQV74" i="9"/>
  <c r="IQW74" i="9"/>
  <c r="IQX74" i="9"/>
  <c r="IQY74" i="9"/>
  <c r="IQZ74" i="9"/>
  <c r="IRA74" i="9"/>
  <c r="IRB74" i="9"/>
  <c r="IRC74" i="9"/>
  <c r="IRD74" i="9"/>
  <c r="IRE74" i="9"/>
  <c r="IRF74" i="9"/>
  <c r="IRG74" i="9"/>
  <c r="IRH74" i="9"/>
  <c r="IRI74" i="9"/>
  <c r="IRJ74" i="9"/>
  <c r="IRK74" i="9"/>
  <c r="IRL74" i="9"/>
  <c r="IRM74" i="9"/>
  <c r="IRN74" i="9"/>
  <c r="IRO74" i="9"/>
  <c r="IRP74" i="9"/>
  <c r="IRQ74" i="9"/>
  <c r="IRR74" i="9"/>
  <c r="IRS74" i="9"/>
  <c r="IRT74" i="9"/>
  <c r="IRU74" i="9"/>
  <c r="IRV74" i="9"/>
  <c r="IRW74" i="9"/>
  <c r="IRX74" i="9"/>
  <c r="IRY74" i="9"/>
  <c r="IRZ74" i="9"/>
  <c r="ISA74" i="9"/>
  <c r="ISB74" i="9"/>
  <c r="ISC74" i="9"/>
  <c r="ISD74" i="9"/>
  <c r="ISE74" i="9"/>
  <c r="ISF74" i="9"/>
  <c r="ISG74" i="9"/>
  <c r="ISH74" i="9"/>
  <c r="ISI74" i="9"/>
  <c r="ISJ74" i="9"/>
  <c r="ISK74" i="9"/>
  <c r="ISL74" i="9"/>
  <c r="ISM74" i="9"/>
  <c r="ISN74" i="9"/>
  <c r="ISO74" i="9"/>
  <c r="ISP74" i="9"/>
  <c r="ISQ74" i="9"/>
  <c r="ISR74" i="9"/>
  <c r="ISS74" i="9"/>
  <c r="IST74" i="9"/>
  <c r="ISU74" i="9"/>
  <c r="ISV74" i="9"/>
  <c r="ISW74" i="9"/>
  <c r="ISX74" i="9"/>
  <c r="ISY74" i="9"/>
  <c r="ISZ74" i="9"/>
  <c r="ITA74" i="9"/>
  <c r="ITB74" i="9"/>
  <c r="ITC74" i="9"/>
  <c r="ITD74" i="9"/>
  <c r="ITE74" i="9"/>
  <c r="ITF74" i="9"/>
  <c r="ITG74" i="9"/>
  <c r="ITH74" i="9"/>
  <c r="ITI74" i="9"/>
  <c r="ITJ74" i="9"/>
  <c r="ITK74" i="9"/>
  <c r="ITL74" i="9"/>
  <c r="ITM74" i="9"/>
  <c r="ITN74" i="9"/>
  <c r="ITO74" i="9"/>
  <c r="ITP74" i="9"/>
  <c r="ITQ74" i="9"/>
  <c r="ITR74" i="9"/>
  <c r="ITS74" i="9"/>
  <c r="ITT74" i="9"/>
  <c r="ITU74" i="9"/>
  <c r="ITV74" i="9"/>
  <c r="ITW74" i="9"/>
  <c r="ITX74" i="9"/>
  <c r="ITY74" i="9"/>
  <c r="ITZ74" i="9"/>
  <c r="IUA74" i="9"/>
  <c r="IUB74" i="9"/>
  <c r="IUC74" i="9"/>
  <c r="IUD74" i="9"/>
  <c r="IUE74" i="9"/>
  <c r="IUF74" i="9"/>
  <c r="IUG74" i="9"/>
  <c r="IUH74" i="9"/>
  <c r="IUI74" i="9"/>
  <c r="IUJ74" i="9"/>
  <c r="IUK74" i="9"/>
  <c r="IUL74" i="9"/>
  <c r="IUM74" i="9"/>
  <c r="IUN74" i="9"/>
  <c r="IUO74" i="9"/>
  <c r="IUP74" i="9"/>
  <c r="IUQ74" i="9"/>
  <c r="IUR74" i="9"/>
  <c r="IUS74" i="9"/>
  <c r="IUT74" i="9"/>
  <c r="IUU74" i="9"/>
  <c r="IUV74" i="9"/>
  <c r="IUW74" i="9"/>
  <c r="IUX74" i="9"/>
  <c r="IUY74" i="9"/>
  <c r="IUZ74" i="9"/>
  <c r="IVA74" i="9"/>
  <c r="IVB74" i="9"/>
  <c r="IVC74" i="9"/>
  <c r="IVD74" i="9"/>
  <c r="IVE74" i="9"/>
  <c r="IVF74" i="9"/>
  <c r="IVG74" i="9"/>
  <c r="IVH74" i="9"/>
  <c r="IVI74" i="9"/>
  <c r="IVJ74" i="9"/>
  <c r="IVK74" i="9"/>
  <c r="IVL74" i="9"/>
  <c r="IVM74" i="9"/>
  <c r="IVN74" i="9"/>
  <c r="IVO74" i="9"/>
  <c r="IVP74" i="9"/>
  <c r="IVQ74" i="9"/>
  <c r="IVR74" i="9"/>
  <c r="IVS74" i="9"/>
  <c r="IVT74" i="9"/>
  <c r="IVU74" i="9"/>
  <c r="IVV74" i="9"/>
  <c r="IVW74" i="9"/>
  <c r="IVX74" i="9"/>
  <c r="IVY74" i="9"/>
  <c r="IVZ74" i="9"/>
  <c r="IWA74" i="9"/>
  <c r="IWB74" i="9"/>
  <c r="IWC74" i="9"/>
  <c r="IWD74" i="9"/>
  <c r="IWE74" i="9"/>
  <c r="IWF74" i="9"/>
  <c r="IWG74" i="9"/>
  <c r="IWH74" i="9"/>
  <c r="IWI74" i="9"/>
  <c r="IWJ74" i="9"/>
  <c r="IWK74" i="9"/>
  <c r="IWL74" i="9"/>
  <c r="IWM74" i="9"/>
  <c r="IWN74" i="9"/>
  <c r="IWO74" i="9"/>
  <c r="IWP74" i="9"/>
  <c r="IWQ74" i="9"/>
  <c r="IWR74" i="9"/>
  <c r="IWS74" i="9"/>
  <c r="IWT74" i="9"/>
  <c r="IWU74" i="9"/>
  <c r="IWV74" i="9"/>
  <c r="IWW74" i="9"/>
  <c r="IWX74" i="9"/>
  <c r="IWY74" i="9"/>
  <c r="IWZ74" i="9"/>
  <c r="IXA74" i="9"/>
  <c r="IXB74" i="9"/>
  <c r="IXC74" i="9"/>
  <c r="IXD74" i="9"/>
  <c r="IXE74" i="9"/>
  <c r="IXF74" i="9"/>
  <c r="IXG74" i="9"/>
  <c r="IXH74" i="9"/>
  <c r="IXI74" i="9"/>
  <c r="IXJ74" i="9"/>
  <c r="IXK74" i="9"/>
  <c r="IXL74" i="9"/>
  <c r="IXM74" i="9"/>
  <c r="IXN74" i="9"/>
  <c r="IXO74" i="9"/>
  <c r="IXP74" i="9"/>
  <c r="IXQ74" i="9"/>
  <c r="IXR74" i="9"/>
  <c r="IXS74" i="9"/>
  <c r="IXT74" i="9"/>
  <c r="IXU74" i="9"/>
  <c r="IXV74" i="9"/>
  <c r="IXW74" i="9"/>
  <c r="IXX74" i="9"/>
  <c r="IXY74" i="9"/>
  <c r="IXZ74" i="9"/>
  <c r="IYA74" i="9"/>
  <c r="IYB74" i="9"/>
  <c r="IYC74" i="9"/>
  <c r="IYD74" i="9"/>
  <c r="IYE74" i="9"/>
  <c r="IYF74" i="9"/>
  <c r="IYG74" i="9"/>
  <c r="IYH74" i="9"/>
  <c r="IYI74" i="9"/>
  <c r="IYJ74" i="9"/>
  <c r="IYK74" i="9"/>
  <c r="IYL74" i="9"/>
  <c r="IYM74" i="9"/>
  <c r="IYN74" i="9"/>
  <c r="IYO74" i="9"/>
  <c r="IYP74" i="9"/>
  <c r="IYQ74" i="9"/>
  <c r="IYR74" i="9"/>
  <c r="IYS74" i="9"/>
  <c r="IYT74" i="9"/>
  <c r="IYU74" i="9"/>
  <c r="IYV74" i="9"/>
  <c r="IYW74" i="9"/>
  <c r="IYX74" i="9"/>
  <c r="IYY74" i="9"/>
  <c r="IYZ74" i="9"/>
  <c r="IZA74" i="9"/>
  <c r="IZB74" i="9"/>
  <c r="IZC74" i="9"/>
  <c r="IZD74" i="9"/>
  <c r="IZE74" i="9"/>
  <c r="IZF74" i="9"/>
  <c r="IZG74" i="9"/>
  <c r="IZH74" i="9"/>
  <c r="IZI74" i="9"/>
  <c r="IZJ74" i="9"/>
  <c r="IZK74" i="9"/>
  <c r="IZL74" i="9"/>
  <c r="IZM74" i="9"/>
  <c r="IZN74" i="9"/>
  <c r="IZO74" i="9"/>
  <c r="IZP74" i="9"/>
  <c r="IZQ74" i="9"/>
  <c r="IZR74" i="9"/>
  <c r="IZS74" i="9"/>
  <c r="IZT74" i="9"/>
  <c r="IZU74" i="9"/>
  <c r="IZV74" i="9"/>
  <c r="IZW74" i="9"/>
  <c r="IZX74" i="9"/>
  <c r="IZY74" i="9"/>
  <c r="IZZ74" i="9"/>
  <c r="JAA74" i="9"/>
  <c r="JAB74" i="9"/>
  <c r="JAC74" i="9"/>
  <c r="JAD74" i="9"/>
  <c r="JAE74" i="9"/>
  <c r="JAF74" i="9"/>
  <c r="JAG74" i="9"/>
  <c r="JAH74" i="9"/>
  <c r="JAI74" i="9"/>
  <c r="JAJ74" i="9"/>
  <c r="JAK74" i="9"/>
  <c r="JAL74" i="9"/>
  <c r="JAM74" i="9"/>
  <c r="JAN74" i="9"/>
  <c r="JAO74" i="9"/>
  <c r="JAP74" i="9"/>
  <c r="JAQ74" i="9"/>
  <c r="JAR74" i="9"/>
  <c r="JAS74" i="9"/>
  <c r="JAT74" i="9"/>
  <c r="JAU74" i="9"/>
  <c r="JAV74" i="9"/>
  <c r="JAW74" i="9"/>
  <c r="JAX74" i="9"/>
  <c r="JAY74" i="9"/>
  <c r="JAZ74" i="9"/>
  <c r="JBA74" i="9"/>
  <c r="JBB74" i="9"/>
  <c r="JBC74" i="9"/>
  <c r="JBD74" i="9"/>
  <c r="JBE74" i="9"/>
  <c r="JBF74" i="9"/>
  <c r="JBG74" i="9"/>
  <c r="JBH74" i="9"/>
  <c r="JBI74" i="9"/>
  <c r="JBJ74" i="9"/>
  <c r="JBK74" i="9"/>
  <c r="JBL74" i="9"/>
  <c r="JBM74" i="9"/>
  <c r="JBN74" i="9"/>
  <c r="JBO74" i="9"/>
  <c r="JBP74" i="9"/>
  <c r="JBQ74" i="9"/>
  <c r="JBR74" i="9"/>
  <c r="JBS74" i="9"/>
  <c r="JBT74" i="9"/>
  <c r="JBU74" i="9"/>
  <c r="JBV74" i="9"/>
  <c r="JBW74" i="9"/>
  <c r="JBX74" i="9"/>
  <c r="JBY74" i="9"/>
  <c r="JBZ74" i="9"/>
  <c r="JCA74" i="9"/>
  <c r="JCB74" i="9"/>
  <c r="JCC74" i="9"/>
  <c r="JCD74" i="9"/>
  <c r="JCE74" i="9"/>
  <c r="JCF74" i="9"/>
  <c r="JCG74" i="9"/>
  <c r="JCH74" i="9"/>
  <c r="JCI74" i="9"/>
  <c r="JCJ74" i="9"/>
  <c r="JCK74" i="9"/>
  <c r="JCL74" i="9"/>
  <c r="JCM74" i="9"/>
  <c r="JCN74" i="9"/>
  <c r="JCO74" i="9"/>
  <c r="JCP74" i="9"/>
  <c r="JCQ74" i="9"/>
  <c r="JCR74" i="9"/>
  <c r="JCS74" i="9"/>
  <c r="JCT74" i="9"/>
  <c r="JCU74" i="9"/>
  <c r="JCV74" i="9"/>
  <c r="JCW74" i="9"/>
  <c r="JCX74" i="9"/>
  <c r="JCY74" i="9"/>
  <c r="JCZ74" i="9"/>
  <c r="JDA74" i="9"/>
  <c r="JDB74" i="9"/>
  <c r="JDC74" i="9"/>
  <c r="JDD74" i="9"/>
  <c r="JDE74" i="9"/>
  <c r="JDF74" i="9"/>
  <c r="JDG74" i="9"/>
  <c r="JDH74" i="9"/>
  <c r="JDI74" i="9"/>
  <c r="JDJ74" i="9"/>
  <c r="JDK74" i="9"/>
  <c r="JDL74" i="9"/>
  <c r="JDM74" i="9"/>
  <c r="JDN74" i="9"/>
  <c r="JDO74" i="9"/>
  <c r="JDP74" i="9"/>
  <c r="JDQ74" i="9"/>
  <c r="JDR74" i="9"/>
  <c r="JDS74" i="9"/>
  <c r="JDT74" i="9"/>
  <c r="JDU74" i="9"/>
  <c r="JDV74" i="9"/>
  <c r="JDW74" i="9"/>
  <c r="JDX74" i="9"/>
  <c r="JDY74" i="9"/>
  <c r="JDZ74" i="9"/>
  <c r="JEA74" i="9"/>
  <c r="JEB74" i="9"/>
  <c r="JEC74" i="9"/>
  <c r="JED74" i="9"/>
  <c r="JEE74" i="9"/>
  <c r="JEF74" i="9"/>
  <c r="JEG74" i="9"/>
  <c r="JEH74" i="9"/>
  <c r="JEI74" i="9"/>
  <c r="JEJ74" i="9"/>
  <c r="JEK74" i="9"/>
  <c r="JEL74" i="9"/>
  <c r="JEM74" i="9"/>
  <c r="JEN74" i="9"/>
  <c r="JEO74" i="9"/>
  <c r="JEP74" i="9"/>
  <c r="JEQ74" i="9"/>
  <c r="JER74" i="9"/>
  <c r="JES74" i="9"/>
  <c r="JET74" i="9"/>
  <c r="JEU74" i="9"/>
  <c r="JEV74" i="9"/>
  <c r="JEW74" i="9"/>
  <c r="JEX74" i="9"/>
  <c r="JEY74" i="9"/>
  <c r="JEZ74" i="9"/>
  <c r="JFA74" i="9"/>
  <c r="JFB74" i="9"/>
  <c r="JFC74" i="9"/>
  <c r="JFD74" i="9"/>
  <c r="JFE74" i="9"/>
  <c r="JFF74" i="9"/>
  <c r="JFG74" i="9"/>
  <c r="JFH74" i="9"/>
  <c r="JFI74" i="9"/>
  <c r="JFJ74" i="9"/>
  <c r="JFK74" i="9"/>
  <c r="JFL74" i="9"/>
  <c r="JFM74" i="9"/>
  <c r="JFN74" i="9"/>
  <c r="JFO74" i="9"/>
  <c r="JFP74" i="9"/>
  <c r="JFQ74" i="9"/>
  <c r="JFR74" i="9"/>
  <c r="JFS74" i="9"/>
  <c r="JFT74" i="9"/>
  <c r="JFU74" i="9"/>
  <c r="JFV74" i="9"/>
  <c r="JFW74" i="9"/>
  <c r="JFX74" i="9"/>
  <c r="JFY74" i="9"/>
  <c r="JFZ74" i="9"/>
  <c r="JGA74" i="9"/>
  <c r="JGB74" i="9"/>
  <c r="JGC74" i="9"/>
  <c r="JGD74" i="9"/>
  <c r="JGE74" i="9"/>
  <c r="JGF74" i="9"/>
  <c r="JGG74" i="9"/>
  <c r="JGH74" i="9"/>
  <c r="JGI74" i="9"/>
  <c r="JGJ74" i="9"/>
  <c r="JGK74" i="9"/>
  <c r="JGL74" i="9"/>
  <c r="JGM74" i="9"/>
  <c r="JGN74" i="9"/>
  <c r="JGO74" i="9"/>
  <c r="JGP74" i="9"/>
  <c r="JGQ74" i="9"/>
  <c r="JGR74" i="9"/>
  <c r="JGS74" i="9"/>
  <c r="JGT74" i="9"/>
  <c r="JGU74" i="9"/>
  <c r="JGV74" i="9"/>
  <c r="JGW74" i="9"/>
  <c r="JGX74" i="9"/>
  <c r="JGY74" i="9"/>
  <c r="JGZ74" i="9"/>
  <c r="JHA74" i="9"/>
  <c r="JHB74" i="9"/>
  <c r="JHC74" i="9"/>
  <c r="JHD74" i="9"/>
  <c r="JHE74" i="9"/>
  <c r="JHF74" i="9"/>
  <c r="JHG74" i="9"/>
  <c r="JHH74" i="9"/>
  <c r="JHI74" i="9"/>
  <c r="JHJ74" i="9"/>
  <c r="JHK74" i="9"/>
  <c r="JHL74" i="9"/>
  <c r="JHM74" i="9"/>
  <c r="JHN74" i="9"/>
  <c r="JHO74" i="9"/>
  <c r="JHP74" i="9"/>
  <c r="JHQ74" i="9"/>
  <c r="JHR74" i="9"/>
  <c r="JHS74" i="9"/>
  <c r="JHT74" i="9"/>
  <c r="JHU74" i="9"/>
  <c r="JHV74" i="9"/>
  <c r="JHW74" i="9"/>
  <c r="JHX74" i="9"/>
  <c r="JHY74" i="9"/>
  <c r="JHZ74" i="9"/>
  <c r="JIA74" i="9"/>
  <c r="JIB74" i="9"/>
  <c r="JIC74" i="9"/>
  <c r="JID74" i="9"/>
  <c r="JIE74" i="9"/>
  <c r="JIF74" i="9"/>
  <c r="JIG74" i="9"/>
  <c r="JIH74" i="9"/>
  <c r="JII74" i="9"/>
  <c r="JIJ74" i="9"/>
  <c r="JIK74" i="9"/>
  <c r="JIL74" i="9"/>
  <c r="JIM74" i="9"/>
  <c r="JIN74" i="9"/>
  <c r="JIO74" i="9"/>
  <c r="JIP74" i="9"/>
  <c r="JIQ74" i="9"/>
  <c r="JIR74" i="9"/>
  <c r="JIS74" i="9"/>
  <c r="JIT74" i="9"/>
  <c r="JIU74" i="9"/>
  <c r="JIV74" i="9"/>
  <c r="JIW74" i="9"/>
  <c r="JIX74" i="9"/>
  <c r="JIY74" i="9"/>
  <c r="JIZ74" i="9"/>
  <c r="JJA74" i="9"/>
  <c r="JJB74" i="9"/>
  <c r="JJC74" i="9"/>
  <c r="JJD74" i="9"/>
  <c r="JJE74" i="9"/>
  <c r="JJF74" i="9"/>
  <c r="JJG74" i="9"/>
  <c r="JJH74" i="9"/>
  <c r="JJI74" i="9"/>
  <c r="JJJ74" i="9"/>
  <c r="JJK74" i="9"/>
  <c r="JJL74" i="9"/>
  <c r="JJM74" i="9"/>
  <c r="JJN74" i="9"/>
  <c r="JJO74" i="9"/>
  <c r="JJP74" i="9"/>
  <c r="JJQ74" i="9"/>
  <c r="JJR74" i="9"/>
  <c r="JJS74" i="9"/>
  <c r="JJT74" i="9"/>
  <c r="JJU74" i="9"/>
  <c r="JJV74" i="9"/>
  <c r="JJW74" i="9"/>
  <c r="JJX74" i="9"/>
  <c r="JJY74" i="9"/>
  <c r="JJZ74" i="9"/>
  <c r="JKA74" i="9"/>
  <c r="JKB74" i="9"/>
  <c r="JKC74" i="9"/>
  <c r="JKD74" i="9"/>
  <c r="JKE74" i="9"/>
  <c r="JKF74" i="9"/>
  <c r="JKG74" i="9"/>
  <c r="JKH74" i="9"/>
  <c r="JKI74" i="9"/>
  <c r="JKJ74" i="9"/>
  <c r="JKK74" i="9"/>
  <c r="JKL74" i="9"/>
  <c r="JKM74" i="9"/>
  <c r="JKN74" i="9"/>
  <c r="JKO74" i="9"/>
  <c r="JKP74" i="9"/>
  <c r="JKQ74" i="9"/>
  <c r="JKR74" i="9"/>
  <c r="JKS74" i="9"/>
  <c r="JKT74" i="9"/>
  <c r="JKU74" i="9"/>
  <c r="JKV74" i="9"/>
  <c r="JKW74" i="9"/>
  <c r="JKX74" i="9"/>
  <c r="JKY74" i="9"/>
  <c r="JKZ74" i="9"/>
  <c r="JLA74" i="9"/>
  <c r="JLB74" i="9"/>
  <c r="JLC74" i="9"/>
  <c r="JLD74" i="9"/>
  <c r="JLE74" i="9"/>
  <c r="JLF74" i="9"/>
  <c r="JLG74" i="9"/>
  <c r="JLH74" i="9"/>
  <c r="JLI74" i="9"/>
  <c r="JLJ74" i="9"/>
  <c r="JLK74" i="9"/>
  <c r="JLL74" i="9"/>
  <c r="JLM74" i="9"/>
  <c r="JLN74" i="9"/>
  <c r="JLO74" i="9"/>
  <c r="JLP74" i="9"/>
  <c r="JLQ74" i="9"/>
  <c r="JLR74" i="9"/>
  <c r="JLS74" i="9"/>
  <c r="JLT74" i="9"/>
  <c r="JLU74" i="9"/>
  <c r="JLV74" i="9"/>
  <c r="JLW74" i="9"/>
  <c r="JLX74" i="9"/>
  <c r="JLY74" i="9"/>
  <c r="JLZ74" i="9"/>
  <c r="JMA74" i="9"/>
  <c r="JMB74" i="9"/>
  <c r="JMC74" i="9"/>
  <c r="JMD74" i="9"/>
  <c r="JME74" i="9"/>
  <c r="JMF74" i="9"/>
  <c r="JMG74" i="9"/>
  <c r="JMH74" i="9"/>
  <c r="JMI74" i="9"/>
  <c r="JMJ74" i="9"/>
  <c r="JMK74" i="9"/>
  <c r="JML74" i="9"/>
  <c r="JMM74" i="9"/>
  <c r="JMN74" i="9"/>
  <c r="JMO74" i="9"/>
  <c r="JMP74" i="9"/>
  <c r="JMQ74" i="9"/>
  <c r="JMR74" i="9"/>
  <c r="JMS74" i="9"/>
  <c r="JMT74" i="9"/>
  <c r="JMU74" i="9"/>
  <c r="JMV74" i="9"/>
  <c r="JMW74" i="9"/>
  <c r="JMX74" i="9"/>
  <c r="JMY74" i="9"/>
  <c r="JMZ74" i="9"/>
  <c r="JNA74" i="9"/>
  <c r="JNB74" i="9"/>
  <c r="JNC74" i="9"/>
  <c r="JND74" i="9"/>
  <c r="JNE74" i="9"/>
  <c r="JNF74" i="9"/>
  <c r="JNG74" i="9"/>
  <c r="JNH74" i="9"/>
  <c r="JNI74" i="9"/>
  <c r="JNJ74" i="9"/>
  <c r="JNK74" i="9"/>
  <c r="JNL74" i="9"/>
  <c r="JNM74" i="9"/>
  <c r="JNN74" i="9"/>
  <c r="JNO74" i="9"/>
  <c r="JNP74" i="9"/>
  <c r="JNQ74" i="9"/>
  <c r="JNR74" i="9"/>
  <c r="JNS74" i="9"/>
  <c r="JNT74" i="9"/>
  <c r="JNU74" i="9"/>
  <c r="JNV74" i="9"/>
  <c r="JNW74" i="9"/>
  <c r="JNX74" i="9"/>
  <c r="JNY74" i="9"/>
  <c r="JNZ74" i="9"/>
  <c r="JOA74" i="9"/>
  <c r="JOB74" i="9"/>
  <c r="JOC74" i="9"/>
  <c r="JOD74" i="9"/>
  <c r="JOE74" i="9"/>
  <c r="JOF74" i="9"/>
  <c r="JOG74" i="9"/>
  <c r="JOH74" i="9"/>
  <c r="JOI74" i="9"/>
  <c r="JOJ74" i="9"/>
  <c r="JOK74" i="9"/>
  <c r="JOL74" i="9"/>
  <c r="JOM74" i="9"/>
  <c r="JON74" i="9"/>
  <c r="JOO74" i="9"/>
  <c r="JOP74" i="9"/>
  <c r="JOQ74" i="9"/>
  <c r="JOR74" i="9"/>
  <c r="JOS74" i="9"/>
  <c r="JOT74" i="9"/>
  <c r="JOU74" i="9"/>
  <c r="JOV74" i="9"/>
  <c r="JOW74" i="9"/>
  <c r="JOX74" i="9"/>
  <c r="JOY74" i="9"/>
  <c r="JOZ74" i="9"/>
  <c r="JPA74" i="9"/>
  <c r="JPB74" i="9"/>
  <c r="JPC74" i="9"/>
  <c r="JPD74" i="9"/>
  <c r="JPE74" i="9"/>
  <c r="JPF74" i="9"/>
  <c r="JPG74" i="9"/>
  <c r="JPH74" i="9"/>
  <c r="JPI74" i="9"/>
  <c r="JPJ74" i="9"/>
  <c r="JPK74" i="9"/>
  <c r="JPL74" i="9"/>
  <c r="JPM74" i="9"/>
  <c r="JPN74" i="9"/>
  <c r="JPO74" i="9"/>
  <c r="JPP74" i="9"/>
  <c r="JPQ74" i="9"/>
  <c r="JPR74" i="9"/>
  <c r="JPS74" i="9"/>
  <c r="JPT74" i="9"/>
  <c r="JPU74" i="9"/>
  <c r="JPV74" i="9"/>
  <c r="JPW74" i="9"/>
  <c r="JPX74" i="9"/>
  <c r="JPY74" i="9"/>
  <c r="JPZ74" i="9"/>
  <c r="JQA74" i="9"/>
  <c r="JQB74" i="9"/>
  <c r="JQC74" i="9"/>
  <c r="JQD74" i="9"/>
  <c r="JQE74" i="9"/>
  <c r="JQF74" i="9"/>
  <c r="JQG74" i="9"/>
  <c r="JQH74" i="9"/>
  <c r="JQI74" i="9"/>
  <c r="JQJ74" i="9"/>
  <c r="JQK74" i="9"/>
  <c r="JQL74" i="9"/>
  <c r="JQM74" i="9"/>
  <c r="JQN74" i="9"/>
  <c r="JQO74" i="9"/>
  <c r="JQP74" i="9"/>
  <c r="JQQ74" i="9"/>
  <c r="JQR74" i="9"/>
  <c r="JQS74" i="9"/>
  <c r="JQT74" i="9"/>
  <c r="JQU74" i="9"/>
  <c r="JQV74" i="9"/>
  <c r="JQW74" i="9"/>
  <c r="JQX74" i="9"/>
  <c r="JQY74" i="9"/>
  <c r="JQZ74" i="9"/>
  <c r="JRA74" i="9"/>
  <c r="JRB74" i="9"/>
  <c r="JRC74" i="9"/>
  <c r="JRD74" i="9"/>
  <c r="JRE74" i="9"/>
  <c r="JRF74" i="9"/>
  <c r="JRG74" i="9"/>
  <c r="JRH74" i="9"/>
  <c r="JRI74" i="9"/>
  <c r="JRJ74" i="9"/>
  <c r="JRK74" i="9"/>
  <c r="JRL74" i="9"/>
  <c r="JRM74" i="9"/>
  <c r="JRN74" i="9"/>
  <c r="JRO74" i="9"/>
  <c r="JRP74" i="9"/>
  <c r="JRQ74" i="9"/>
  <c r="JRR74" i="9"/>
  <c r="JRS74" i="9"/>
  <c r="JRT74" i="9"/>
  <c r="JRU74" i="9"/>
  <c r="JRV74" i="9"/>
  <c r="JRW74" i="9"/>
  <c r="JRX74" i="9"/>
  <c r="JRY74" i="9"/>
  <c r="JRZ74" i="9"/>
  <c r="JSA74" i="9"/>
  <c r="JSB74" i="9"/>
  <c r="JSC74" i="9"/>
  <c r="JSD74" i="9"/>
  <c r="JSE74" i="9"/>
  <c r="JSF74" i="9"/>
  <c r="JSG74" i="9"/>
  <c r="JSH74" i="9"/>
  <c r="JSI74" i="9"/>
  <c r="JSJ74" i="9"/>
  <c r="JSK74" i="9"/>
  <c r="JSL74" i="9"/>
  <c r="JSM74" i="9"/>
  <c r="JSN74" i="9"/>
  <c r="JSO74" i="9"/>
  <c r="JSP74" i="9"/>
  <c r="JSQ74" i="9"/>
  <c r="JSR74" i="9"/>
  <c r="JSS74" i="9"/>
  <c r="JST74" i="9"/>
  <c r="JSU74" i="9"/>
  <c r="JSV74" i="9"/>
  <c r="JSW74" i="9"/>
  <c r="JSX74" i="9"/>
  <c r="JSY74" i="9"/>
  <c r="JSZ74" i="9"/>
  <c r="JTA74" i="9"/>
  <c r="JTB74" i="9"/>
  <c r="JTC74" i="9"/>
  <c r="JTD74" i="9"/>
  <c r="JTE74" i="9"/>
  <c r="JTF74" i="9"/>
  <c r="JTG74" i="9"/>
  <c r="JTH74" i="9"/>
  <c r="JTI74" i="9"/>
  <c r="JTJ74" i="9"/>
  <c r="JTK74" i="9"/>
  <c r="JTL74" i="9"/>
  <c r="JTM74" i="9"/>
  <c r="JTN74" i="9"/>
  <c r="JTO74" i="9"/>
  <c r="JTP74" i="9"/>
  <c r="JTQ74" i="9"/>
  <c r="JTR74" i="9"/>
  <c r="JTS74" i="9"/>
  <c r="JTT74" i="9"/>
  <c r="JTU74" i="9"/>
  <c r="JTV74" i="9"/>
  <c r="JTW74" i="9"/>
  <c r="JTX74" i="9"/>
  <c r="JTY74" i="9"/>
  <c r="JTZ74" i="9"/>
  <c r="JUA74" i="9"/>
  <c r="JUB74" i="9"/>
  <c r="JUC74" i="9"/>
  <c r="JUD74" i="9"/>
  <c r="JUE74" i="9"/>
  <c r="JUF74" i="9"/>
  <c r="JUG74" i="9"/>
  <c r="JUH74" i="9"/>
  <c r="JUI74" i="9"/>
  <c r="JUJ74" i="9"/>
  <c r="JUK74" i="9"/>
  <c r="JUL74" i="9"/>
  <c r="JUM74" i="9"/>
  <c r="JUN74" i="9"/>
  <c r="JUO74" i="9"/>
  <c r="JUP74" i="9"/>
  <c r="JUQ74" i="9"/>
  <c r="JUR74" i="9"/>
  <c r="JUS74" i="9"/>
  <c r="JUT74" i="9"/>
  <c r="JUU74" i="9"/>
  <c r="JUV74" i="9"/>
  <c r="JUW74" i="9"/>
  <c r="JUX74" i="9"/>
  <c r="JUY74" i="9"/>
  <c r="JUZ74" i="9"/>
  <c r="JVA74" i="9"/>
  <c r="JVB74" i="9"/>
  <c r="JVC74" i="9"/>
  <c r="JVD74" i="9"/>
  <c r="JVE74" i="9"/>
  <c r="JVF74" i="9"/>
  <c r="JVG74" i="9"/>
  <c r="JVH74" i="9"/>
  <c r="JVI74" i="9"/>
  <c r="JVJ74" i="9"/>
  <c r="JVK74" i="9"/>
  <c r="JVL74" i="9"/>
  <c r="JVM74" i="9"/>
  <c r="JVN74" i="9"/>
  <c r="JVO74" i="9"/>
  <c r="JVP74" i="9"/>
  <c r="JVQ74" i="9"/>
  <c r="JVR74" i="9"/>
  <c r="JVS74" i="9"/>
  <c r="JVT74" i="9"/>
  <c r="JVU74" i="9"/>
  <c r="JVV74" i="9"/>
  <c r="JVW74" i="9"/>
  <c r="JVX74" i="9"/>
  <c r="JVY74" i="9"/>
  <c r="JVZ74" i="9"/>
  <c r="JWA74" i="9"/>
  <c r="JWB74" i="9"/>
  <c r="JWC74" i="9"/>
  <c r="JWD74" i="9"/>
  <c r="JWE74" i="9"/>
  <c r="JWF74" i="9"/>
  <c r="JWG74" i="9"/>
  <c r="JWH74" i="9"/>
  <c r="JWI74" i="9"/>
  <c r="JWJ74" i="9"/>
  <c r="JWK74" i="9"/>
  <c r="JWL74" i="9"/>
  <c r="JWM74" i="9"/>
  <c r="JWN74" i="9"/>
  <c r="JWO74" i="9"/>
  <c r="JWP74" i="9"/>
  <c r="JWQ74" i="9"/>
  <c r="JWR74" i="9"/>
  <c r="JWS74" i="9"/>
  <c r="JWT74" i="9"/>
  <c r="JWU74" i="9"/>
  <c r="JWV74" i="9"/>
  <c r="JWW74" i="9"/>
  <c r="JWX74" i="9"/>
  <c r="JWY74" i="9"/>
  <c r="JWZ74" i="9"/>
  <c r="JXA74" i="9"/>
  <c r="JXB74" i="9"/>
  <c r="JXC74" i="9"/>
  <c r="JXD74" i="9"/>
  <c r="JXE74" i="9"/>
  <c r="JXF74" i="9"/>
  <c r="JXG74" i="9"/>
  <c r="JXH74" i="9"/>
  <c r="JXI74" i="9"/>
  <c r="JXJ74" i="9"/>
  <c r="JXK74" i="9"/>
  <c r="JXL74" i="9"/>
  <c r="JXM74" i="9"/>
  <c r="JXN74" i="9"/>
  <c r="JXO74" i="9"/>
  <c r="JXP74" i="9"/>
  <c r="JXQ74" i="9"/>
  <c r="JXR74" i="9"/>
  <c r="JXS74" i="9"/>
  <c r="JXT74" i="9"/>
  <c r="JXU74" i="9"/>
  <c r="JXV74" i="9"/>
  <c r="JXW74" i="9"/>
  <c r="JXX74" i="9"/>
  <c r="JXY74" i="9"/>
  <c r="JXZ74" i="9"/>
  <c r="JYA74" i="9"/>
  <c r="JYB74" i="9"/>
  <c r="JYC74" i="9"/>
  <c r="JYD74" i="9"/>
  <c r="JYE74" i="9"/>
  <c r="JYF74" i="9"/>
  <c r="JYG74" i="9"/>
  <c r="JYH74" i="9"/>
  <c r="JYI74" i="9"/>
  <c r="JYJ74" i="9"/>
  <c r="JYK74" i="9"/>
  <c r="JYL74" i="9"/>
  <c r="JYM74" i="9"/>
  <c r="JYN74" i="9"/>
  <c r="JYO74" i="9"/>
  <c r="JYP74" i="9"/>
  <c r="JYQ74" i="9"/>
  <c r="JYR74" i="9"/>
  <c r="JYS74" i="9"/>
  <c r="JYT74" i="9"/>
  <c r="JYU74" i="9"/>
  <c r="JYV74" i="9"/>
  <c r="JYW74" i="9"/>
  <c r="JYX74" i="9"/>
  <c r="JYY74" i="9"/>
  <c r="JYZ74" i="9"/>
  <c r="JZA74" i="9"/>
  <c r="JZB74" i="9"/>
  <c r="JZC74" i="9"/>
  <c r="JZD74" i="9"/>
  <c r="JZE74" i="9"/>
  <c r="JZF74" i="9"/>
  <c r="JZG74" i="9"/>
  <c r="JZH74" i="9"/>
  <c r="JZI74" i="9"/>
  <c r="JZJ74" i="9"/>
  <c r="JZK74" i="9"/>
  <c r="JZL74" i="9"/>
  <c r="JZM74" i="9"/>
  <c r="JZN74" i="9"/>
  <c r="JZO74" i="9"/>
  <c r="JZP74" i="9"/>
  <c r="JZQ74" i="9"/>
  <c r="JZR74" i="9"/>
  <c r="JZS74" i="9"/>
  <c r="JZT74" i="9"/>
  <c r="JZU74" i="9"/>
  <c r="JZV74" i="9"/>
  <c r="JZW74" i="9"/>
  <c r="JZX74" i="9"/>
  <c r="JZY74" i="9"/>
  <c r="JZZ74" i="9"/>
  <c r="KAA74" i="9"/>
  <c r="KAB74" i="9"/>
  <c r="KAC74" i="9"/>
  <c r="KAD74" i="9"/>
  <c r="KAE74" i="9"/>
  <c r="KAF74" i="9"/>
  <c r="KAG74" i="9"/>
  <c r="KAH74" i="9"/>
  <c r="KAI74" i="9"/>
  <c r="KAJ74" i="9"/>
  <c r="KAK74" i="9"/>
  <c r="KAL74" i="9"/>
  <c r="KAM74" i="9"/>
  <c r="KAN74" i="9"/>
  <c r="KAO74" i="9"/>
  <c r="KAP74" i="9"/>
  <c r="KAQ74" i="9"/>
  <c r="KAR74" i="9"/>
  <c r="KAS74" i="9"/>
  <c r="KAT74" i="9"/>
  <c r="KAU74" i="9"/>
  <c r="KAV74" i="9"/>
  <c r="KAW74" i="9"/>
  <c r="KAX74" i="9"/>
  <c r="KAY74" i="9"/>
  <c r="KAZ74" i="9"/>
  <c r="KBA74" i="9"/>
  <c r="KBB74" i="9"/>
  <c r="KBC74" i="9"/>
  <c r="KBD74" i="9"/>
  <c r="KBE74" i="9"/>
  <c r="KBF74" i="9"/>
  <c r="KBG74" i="9"/>
  <c r="KBH74" i="9"/>
  <c r="KBI74" i="9"/>
  <c r="KBJ74" i="9"/>
  <c r="KBK74" i="9"/>
  <c r="KBL74" i="9"/>
  <c r="KBM74" i="9"/>
  <c r="KBN74" i="9"/>
  <c r="KBO74" i="9"/>
  <c r="KBP74" i="9"/>
  <c r="KBQ74" i="9"/>
  <c r="KBR74" i="9"/>
  <c r="KBS74" i="9"/>
  <c r="KBT74" i="9"/>
  <c r="KBU74" i="9"/>
  <c r="KBV74" i="9"/>
  <c r="KBW74" i="9"/>
  <c r="KBX74" i="9"/>
  <c r="KBY74" i="9"/>
  <c r="KBZ74" i="9"/>
  <c r="KCA74" i="9"/>
  <c r="KCB74" i="9"/>
  <c r="KCC74" i="9"/>
  <c r="KCD74" i="9"/>
  <c r="KCE74" i="9"/>
  <c r="KCF74" i="9"/>
  <c r="KCG74" i="9"/>
  <c r="KCH74" i="9"/>
  <c r="KCI74" i="9"/>
  <c r="KCJ74" i="9"/>
  <c r="KCK74" i="9"/>
  <c r="KCL74" i="9"/>
  <c r="KCM74" i="9"/>
  <c r="KCN74" i="9"/>
  <c r="KCO74" i="9"/>
  <c r="KCP74" i="9"/>
  <c r="KCQ74" i="9"/>
  <c r="KCR74" i="9"/>
  <c r="KCS74" i="9"/>
  <c r="KCT74" i="9"/>
  <c r="KCU74" i="9"/>
  <c r="KCV74" i="9"/>
  <c r="KCW74" i="9"/>
  <c r="KCX74" i="9"/>
  <c r="KCY74" i="9"/>
  <c r="KCZ74" i="9"/>
  <c r="KDA74" i="9"/>
  <c r="KDB74" i="9"/>
  <c r="KDC74" i="9"/>
  <c r="KDD74" i="9"/>
  <c r="KDE74" i="9"/>
  <c r="KDF74" i="9"/>
  <c r="KDG74" i="9"/>
  <c r="KDH74" i="9"/>
  <c r="KDI74" i="9"/>
  <c r="KDJ74" i="9"/>
  <c r="KDK74" i="9"/>
  <c r="KDL74" i="9"/>
  <c r="KDM74" i="9"/>
  <c r="KDN74" i="9"/>
  <c r="KDO74" i="9"/>
  <c r="KDP74" i="9"/>
  <c r="KDQ74" i="9"/>
  <c r="KDR74" i="9"/>
  <c r="KDS74" i="9"/>
  <c r="KDT74" i="9"/>
  <c r="KDU74" i="9"/>
  <c r="KDV74" i="9"/>
  <c r="KDW74" i="9"/>
  <c r="KDX74" i="9"/>
  <c r="KDY74" i="9"/>
  <c r="KDZ74" i="9"/>
  <c r="KEA74" i="9"/>
  <c r="KEB74" i="9"/>
  <c r="KEC74" i="9"/>
  <c r="KED74" i="9"/>
  <c r="KEE74" i="9"/>
  <c r="KEF74" i="9"/>
  <c r="KEG74" i="9"/>
  <c r="KEH74" i="9"/>
  <c r="KEI74" i="9"/>
  <c r="KEJ74" i="9"/>
  <c r="KEK74" i="9"/>
  <c r="KEL74" i="9"/>
  <c r="KEM74" i="9"/>
  <c r="KEN74" i="9"/>
  <c r="KEO74" i="9"/>
  <c r="KEP74" i="9"/>
  <c r="KEQ74" i="9"/>
  <c r="KER74" i="9"/>
  <c r="KES74" i="9"/>
  <c r="KET74" i="9"/>
  <c r="KEU74" i="9"/>
  <c r="KEV74" i="9"/>
  <c r="KEW74" i="9"/>
  <c r="KEX74" i="9"/>
  <c r="KEY74" i="9"/>
  <c r="KEZ74" i="9"/>
  <c r="KFA74" i="9"/>
  <c r="KFB74" i="9"/>
  <c r="KFC74" i="9"/>
  <c r="KFD74" i="9"/>
  <c r="KFE74" i="9"/>
  <c r="KFF74" i="9"/>
  <c r="KFG74" i="9"/>
  <c r="KFH74" i="9"/>
  <c r="KFI74" i="9"/>
  <c r="KFJ74" i="9"/>
  <c r="KFK74" i="9"/>
  <c r="KFL74" i="9"/>
  <c r="KFM74" i="9"/>
  <c r="KFN74" i="9"/>
  <c r="KFO74" i="9"/>
  <c r="KFP74" i="9"/>
  <c r="KFQ74" i="9"/>
  <c r="KFR74" i="9"/>
  <c r="KFS74" i="9"/>
  <c r="KFT74" i="9"/>
  <c r="KFU74" i="9"/>
  <c r="KFV74" i="9"/>
  <c r="KFW74" i="9"/>
  <c r="KFX74" i="9"/>
  <c r="KFY74" i="9"/>
  <c r="KFZ74" i="9"/>
  <c r="KGA74" i="9"/>
  <c r="KGB74" i="9"/>
  <c r="KGC74" i="9"/>
  <c r="KGD74" i="9"/>
  <c r="KGE74" i="9"/>
  <c r="KGF74" i="9"/>
  <c r="KGG74" i="9"/>
  <c r="KGH74" i="9"/>
  <c r="KGI74" i="9"/>
  <c r="KGJ74" i="9"/>
  <c r="KGK74" i="9"/>
  <c r="KGL74" i="9"/>
  <c r="KGM74" i="9"/>
  <c r="KGN74" i="9"/>
  <c r="KGO74" i="9"/>
  <c r="KGP74" i="9"/>
  <c r="KGQ74" i="9"/>
  <c r="KGR74" i="9"/>
  <c r="KGS74" i="9"/>
  <c r="KGT74" i="9"/>
  <c r="KGU74" i="9"/>
  <c r="KGV74" i="9"/>
  <c r="KGW74" i="9"/>
  <c r="KGX74" i="9"/>
  <c r="KGY74" i="9"/>
  <c r="KGZ74" i="9"/>
  <c r="KHA74" i="9"/>
  <c r="KHB74" i="9"/>
  <c r="KHC74" i="9"/>
  <c r="KHD74" i="9"/>
  <c r="KHE74" i="9"/>
  <c r="KHF74" i="9"/>
  <c r="KHG74" i="9"/>
  <c r="KHH74" i="9"/>
  <c r="KHI74" i="9"/>
  <c r="KHJ74" i="9"/>
  <c r="KHK74" i="9"/>
  <c r="KHL74" i="9"/>
  <c r="KHM74" i="9"/>
  <c r="KHN74" i="9"/>
  <c r="KHO74" i="9"/>
  <c r="KHP74" i="9"/>
  <c r="KHQ74" i="9"/>
  <c r="KHR74" i="9"/>
  <c r="KHS74" i="9"/>
  <c r="KHT74" i="9"/>
  <c r="KHU74" i="9"/>
  <c r="KHV74" i="9"/>
  <c r="KHW74" i="9"/>
  <c r="KHX74" i="9"/>
  <c r="KHY74" i="9"/>
  <c r="KHZ74" i="9"/>
  <c r="KIA74" i="9"/>
  <c r="KIB74" i="9"/>
  <c r="KIC74" i="9"/>
  <c r="KID74" i="9"/>
  <c r="KIE74" i="9"/>
  <c r="KIF74" i="9"/>
  <c r="KIG74" i="9"/>
  <c r="KIH74" i="9"/>
  <c r="KII74" i="9"/>
  <c r="KIJ74" i="9"/>
  <c r="KIK74" i="9"/>
  <c r="KIL74" i="9"/>
  <c r="KIM74" i="9"/>
  <c r="KIN74" i="9"/>
  <c r="KIO74" i="9"/>
  <c r="KIP74" i="9"/>
  <c r="KIQ74" i="9"/>
  <c r="KIR74" i="9"/>
  <c r="KIS74" i="9"/>
  <c r="KIT74" i="9"/>
  <c r="KIU74" i="9"/>
  <c r="KIV74" i="9"/>
  <c r="KIW74" i="9"/>
  <c r="KIX74" i="9"/>
  <c r="KIY74" i="9"/>
  <c r="KIZ74" i="9"/>
  <c r="KJA74" i="9"/>
  <c r="KJB74" i="9"/>
  <c r="KJC74" i="9"/>
  <c r="KJD74" i="9"/>
  <c r="KJE74" i="9"/>
  <c r="KJF74" i="9"/>
  <c r="KJG74" i="9"/>
  <c r="KJH74" i="9"/>
  <c r="KJI74" i="9"/>
  <c r="KJJ74" i="9"/>
  <c r="KJK74" i="9"/>
  <c r="KJL74" i="9"/>
  <c r="KJM74" i="9"/>
  <c r="KJN74" i="9"/>
  <c r="KJO74" i="9"/>
  <c r="KJP74" i="9"/>
  <c r="KJQ74" i="9"/>
  <c r="KJR74" i="9"/>
  <c r="KJS74" i="9"/>
  <c r="KJT74" i="9"/>
  <c r="KJU74" i="9"/>
  <c r="KJV74" i="9"/>
  <c r="KJW74" i="9"/>
  <c r="KJX74" i="9"/>
  <c r="KJY74" i="9"/>
  <c r="KJZ74" i="9"/>
  <c r="KKA74" i="9"/>
  <c r="KKB74" i="9"/>
  <c r="KKC74" i="9"/>
  <c r="KKD74" i="9"/>
  <c r="KKE74" i="9"/>
  <c r="KKF74" i="9"/>
  <c r="KKG74" i="9"/>
  <c r="KKH74" i="9"/>
  <c r="KKI74" i="9"/>
  <c r="KKJ74" i="9"/>
  <c r="KKK74" i="9"/>
  <c r="KKL74" i="9"/>
  <c r="KKM74" i="9"/>
  <c r="KKN74" i="9"/>
  <c r="KKO74" i="9"/>
  <c r="KKP74" i="9"/>
  <c r="KKQ74" i="9"/>
  <c r="KKR74" i="9"/>
  <c r="KKS74" i="9"/>
  <c r="KKT74" i="9"/>
  <c r="KKU74" i="9"/>
  <c r="KKV74" i="9"/>
  <c r="KKW74" i="9"/>
  <c r="KKX74" i="9"/>
  <c r="KKY74" i="9"/>
  <c r="KKZ74" i="9"/>
  <c r="KLA74" i="9"/>
  <c r="KLB74" i="9"/>
  <c r="KLC74" i="9"/>
  <c r="KLD74" i="9"/>
  <c r="KLE74" i="9"/>
  <c r="KLF74" i="9"/>
  <c r="KLG74" i="9"/>
  <c r="KLH74" i="9"/>
  <c r="KLI74" i="9"/>
  <c r="KLJ74" i="9"/>
  <c r="KLK74" i="9"/>
  <c r="KLL74" i="9"/>
  <c r="KLM74" i="9"/>
  <c r="KLN74" i="9"/>
  <c r="KLO74" i="9"/>
  <c r="KLP74" i="9"/>
  <c r="KLQ74" i="9"/>
  <c r="KLR74" i="9"/>
  <c r="KLS74" i="9"/>
  <c r="KLT74" i="9"/>
  <c r="KLU74" i="9"/>
  <c r="KLV74" i="9"/>
  <c r="KLW74" i="9"/>
  <c r="KLX74" i="9"/>
  <c r="KLY74" i="9"/>
  <c r="KLZ74" i="9"/>
  <c r="KMA74" i="9"/>
  <c r="KMB74" i="9"/>
  <c r="KMC74" i="9"/>
  <c r="KMD74" i="9"/>
  <c r="KME74" i="9"/>
  <c r="KMF74" i="9"/>
  <c r="KMG74" i="9"/>
  <c r="KMH74" i="9"/>
  <c r="KMI74" i="9"/>
  <c r="KMJ74" i="9"/>
  <c r="KMK74" i="9"/>
  <c r="KML74" i="9"/>
  <c r="KMM74" i="9"/>
  <c r="KMN74" i="9"/>
  <c r="KMO74" i="9"/>
  <c r="KMP74" i="9"/>
  <c r="KMQ74" i="9"/>
  <c r="KMR74" i="9"/>
  <c r="KMS74" i="9"/>
  <c r="KMT74" i="9"/>
  <c r="KMU74" i="9"/>
  <c r="KMV74" i="9"/>
  <c r="KMW74" i="9"/>
  <c r="KMX74" i="9"/>
  <c r="KMY74" i="9"/>
  <c r="KMZ74" i="9"/>
  <c r="KNA74" i="9"/>
  <c r="KNB74" i="9"/>
  <c r="KNC74" i="9"/>
  <c r="KND74" i="9"/>
  <c r="KNE74" i="9"/>
  <c r="KNF74" i="9"/>
  <c r="KNG74" i="9"/>
  <c r="KNH74" i="9"/>
  <c r="KNI74" i="9"/>
  <c r="KNJ74" i="9"/>
  <c r="KNK74" i="9"/>
  <c r="KNL74" i="9"/>
  <c r="KNM74" i="9"/>
  <c r="KNN74" i="9"/>
  <c r="KNO74" i="9"/>
  <c r="KNP74" i="9"/>
  <c r="KNQ74" i="9"/>
  <c r="KNR74" i="9"/>
  <c r="KNS74" i="9"/>
  <c r="KNT74" i="9"/>
  <c r="KNU74" i="9"/>
  <c r="KNV74" i="9"/>
  <c r="KNW74" i="9"/>
  <c r="KNX74" i="9"/>
  <c r="KNY74" i="9"/>
  <c r="KNZ74" i="9"/>
  <c r="KOA74" i="9"/>
  <c r="KOB74" i="9"/>
  <c r="KOC74" i="9"/>
  <c r="KOD74" i="9"/>
  <c r="KOE74" i="9"/>
  <c r="KOF74" i="9"/>
  <c r="KOG74" i="9"/>
  <c r="KOH74" i="9"/>
  <c r="KOI74" i="9"/>
  <c r="KOJ74" i="9"/>
  <c r="KOK74" i="9"/>
  <c r="KOL74" i="9"/>
  <c r="KOM74" i="9"/>
  <c r="KON74" i="9"/>
  <c r="KOO74" i="9"/>
  <c r="KOP74" i="9"/>
  <c r="KOQ74" i="9"/>
  <c r="KOR74" i="9"/>
  <c r="KOS74" i="9"/>
  <c r="KOT74" i="9"/>
  <c r="KOU74" i="9"/>
  <c r="KOV74" i="9"/>
  <c r="KOW74" i="9"/>
  <c r="KOX74" i="9"/>
  <c r="KOY74" i="9"/>
  <c r="KOZ74" i="9"/>
  <c r="KPA74" i="9"/>
  <c r="KPB74" i="9"/>
  <c r="KPC74" i="9"/>
  <c r="KPD74" i="9"/>
  <c r="KPE74" i="9"/>
  <c r="KPF74" i="9"/>
  <c r="KPG74" i="9"/>
  <c r="KPH74" i="9"/>
  <c r="KPI74" i="9"/>
  <c r="KPJ74" i="9"/>
  <c r="KPK74" i="9"/>
  <c r="KPL74" i="9"/>
  <c r="KPM74" i="9"/>
  <c r="KPN74" i="9"/>
  <c r="KPO74" i="9"/>
  <c r="KPP74" i="9"/>
  <c r="KPQ74" i="9"/>
  <c r="KPR74" i="9"/>
  <c r="KPS74" i="9"/>
  <c r="KPT74" i="9"/>
  <c r="KPU74" i="9"/>
  <c r="KPV74" i="9"/>
  <c r="KPW74" i="9"/>
  <c r="KPX74" i="9"/>
  <c r="KPY74" i="9"/>
  <c r="KPZ74" i="9"/>
  <c r="KQA74" i="9"/>
  <c r="KQB74" i="9"/>
  <c r="KQC74" i="9"/>
  <c r="KQD74" i="9"/>
  <c r="KQE74" i="9"/>
  <c r="KQF74" i="9"/>
  <c r="KQG74" i="9"/>
  <c r="KQH74" i="9"/>
  <c r="KQI74" i="9"/>
  <c r="KQJ74" i="9"/>
  <c r="KQK74" i="9"/>
  <c r="KQL74" i="9"/>
  <c r="KQM74" i="9"/>
  <c r="KQN74" i="9"/>
  <c r="KQO74" i="9"/>
  <c r="KQP74" i="9"/>
  <c r="KQQ74" i="9"/>
  <c r="KQR74" i="9"/>
  <c r="KQS74" i="9"/>
  <c r="KQT74" i="9"/>
  <c r="KQU74" i="9"/>
  <c r="KQV74" i="9"/>
  <c r="KQW74" i="9"/>
  <c r="KQX74" i="9"/>
  <c r="KQY74" i="9"/>
  <c r="KQZ74" i="9"/>
  <c r="KRA74" i="9"/>
  <c r="KRB74" i="9"/>
  <c r="KRC74" i="9"/>
  <c r="KRD74" i="9"/>
  <c r="KRE74" i="9"/>
  <c r="KRF74" i="9"/>
  <c r="KRG74" i="9"/>
  <c r="KRH74" i="9"/>
  <c r="KRI74" i="9"/>
  <c r="KRJ74" i="9"/>
  <c r="KRK74" i="9"/>
  <c r="KRL74" i="9"/>
  <c r="KRM74" i="9"/>
  <c r="KRN74" i="9"/>
  <c r="KRO74" i="9"/>
  <c r="KRP74" i="9"/>
  <c r="KRQ74" i="9"/>
  <c r="KRR74" i="9"/>
  <c r="KRS74" i="9"/>
  <c r="KRT74" i="9"/>
  <c r="KRU74" i="9"/>
  <c r="KRV74" i="9"/>
  <c r="KRW74" i="9"/>
  <c r="KRX74" i="9"/>
  <c r="KRY74" i="9"/>
  <c r="KRZ74" i="9"/>
  <c r="KSA74" i="9"/>
  <c r="KSB74" i="9"/>
  <c r="KSC74" i="9"/>
  <c r="KSD74" i="9"/>
  <c r="KSE74" i="9"/>
  <c r="KSF74" i="9"/>
  <c r="KSG74" i="9"/>
  <c r="KSH74" i="9"/>
  <c r="KSI74" i="9"/>
  <c r="KSJ74" i="9"/>
  <c r="KSK74" i="9"/>
  <c r="KSL74" i="9"/>
  <c r="KSM74" i="9"/>
  <c r="KSN74" i="9"/>
  <c r="KSO74" i="9"/>
  <c r="KSP74" i="9"/>
  <c r="KSQ74" i="9"/>
  <c r="KSR74" i="9"/>
  <c r="KSS74" i="9"/>
  <c r="KST74" i="9"/>
  <c r="KSU74" i="9"/>
  <c r="KSV74" i="9"/>
  <c r="KSW74" i="9"/>
  <c r="KSX74" i="9"/>
  <c r="KSY74" i="9"/>
  <c r="KSZ74" i="9"/>
  <c r="KTA74" i="9"/>
  <c r="KTB74" i="9"/>
  <c r="KTC74" i="9"/>
  <c r="KTD74" i="9"/>
  <c r="KTE74" i="9"/>
  <c r="KTF74" i="9"/>
  <c r="KTG74" i="9"/>
  <c r="KTH74" i="9"/>
  <c r="KTI74" i="9"/>
  <c r="KTJ74" i="9"/>
  <c r="KTK74" i="9"/>
  <c r="KTL74" i="9"/>
  <c r="KTM74" i="9"/>
  <c r="KTN74" i="9"/>
  <c r="KTO74" i="9"/>
  <c r="KTP74" i="9"/>
  <c r="KTQ74" i="9"/>
  <c r="KTR74" i="9"/>
  <c r="KTS74" i="9"/>
  <c r="KTT74" i="9"/>
  <c r="KTU74" i="9"/>
  <c r="KTV74" i="9"/>
  <c r="KTW74" i="9"/>
  <c r="KTX74" i="9"/>
  <c r="KTY74" i="9"/>
  <c r="KTZ74" i="9"/>
  <c r="KUA74" i="9"/>
  <c r="KUB74" i="9"/>
  <c r="KUC74" i="9"/>
  <c r="KUD74" i="9"/>
  <c r="KUE74" i="9"/>
  <c r="KUF74" i="9"/>
  <c r="KUG74" i="9"/>
  <c r="KUH74" i="9"/>
  <c r="KUI74" i="9"/>
  <c r="KUJ74" i="9"/>
  <c r="KUK74" i="9"/>
  <c r="KUL74" i="9"/>
  <c r="KUM74" i="9"/>
  <c r="KUN74" i="9"/>
  <c r="KUO74" i="9"/>
  <c r="KUP74" i="9"/>
  <c r="KUQ74" i="9"/>
  <c r="KUR74" i="9"/>
  <c r="KUS74" i="9"/>
  <c r="KUT74" i="9"/>
  <c r="KUU74" i="9"/>
  <c r="KUV74" i="9"/>
  <c r="KUW74" i="9"/>
  <c r="KUX74" i="9"/>
  <c r="KUY74" i="9"/>
  <c r="KUZ74" i="9"/>
  <c r="KVA74" i="9"/>
  <c r="KVB74" i="9"/>
  <c r="KVC74" i="9"/>
  <c r="KVD74" i="9"/>
  <c r="KVE74" i="9"/>
  <c r="KVF74" i="9"/>
  <c r="KVG74" i="9"/>
  <c r="KVH74" i="9"/>
  <c r="KVI74" i="9"/>
  <c r="KVJ74" i="9"/>
  <c r="KVK74" i="9"/>
  <c r="KVL74" i="9"/>
  <c r="KVM74" i="9"/>
  <c r="KVN74" i="9"/>
  <c r="KVO74" i="9"/>
  <c r="KVP74" i="9"/>
  <c r="KVQ74" i="9"/>
  <c r="KVR74" i="9"/>
  <c r="KVS74" i="9"/>
  <c r="KVT74" i="9"/>
  <c r="KVU74" i="9"/>
  <c r="KVV74" i="9"/>
  <c r="KVW74" i="9"/>
  <c r="KVX74" i="9"/>
  <c r="KVY74" i="9"/>
  <c r="KVZ74" i="9"/>
  <c r="KWA74" i="9"/>
  <c r="KWB74" i="9"/>
  <c r="KWC74" i="9"/>
  <c r="KWD74" i="9"/>
  <c r="KWE74" i="9"/>
  <c r="KWF74" i="9"/>
  <c r="KWG74" i="9"/>
  <c r="KWH74" i="9"/>
  <c r="KWI74" i="9"/>
  <c r="KWJ74" i="9"/>
  <c r="KWK74" i="9"/>
  <c r="KWL74" i="9"/>
  <c r="KWM74" i="9"/>
  <c r="KWN74" i="9"/>
  <c r="KWO74" i="9"/>
  <c r="KWP74" i="9"/>
  <c r="KWQ74" i="9"/>
  <c r="KWR74" i="9"/>
  <c r="KWS74" i="9"/>
  <c r="KWT74" i="9"/>
  <c r="KWU74" i="9"/>
  <c r="KWV74" i="9"/>
  <c r="KWW74" i="9"/>
  <c r="KWX74" i="9"/>
  <c r="KWY74" i="9"/>
  <c r="KWZ74" i="9"/>
  <c r="KXA74" i="9"/>
  <c r="KXB74" i="9"/>
  <c r="KXC74" i="9"/>
  <c r="KXD74" i="9"/>
  <c r="KXE74" i="9"/>
  <c r="KXF74" i="9"/>
  <c r="KXG74" i="9"/>
  <c r="KXH74" i="9"/>
  <c r="KXI74" i="9"/>
  <c r="KXJ74" i="9"/>
  <c r="KXK74" i="9"/>
  <c r="KXL74" i="9"/>
  <c r="KXM74" i="9"/>
  <c r="KXN74" i="9"/>
  <c r="KXO74" i="9"/>
  <c r="KXP74" i="9"/>
  <c r="KXQ74" i="9"/>
  <c r="KXR74" i="9"/>
  <c r="KXS74" i="9"/>
  <c r="KXT74" i="9"/>
  <c r="KXU74" i="9"/>
  <c r="KXV74" i="9"/>
  <c r="KXW74" i="9"/>
  <c r="KXX74" i="9"/>
  <c r="KXY74" i="9"/>
  <c r="KXZ74" i="9"/>
  <c r="KYA74" i="9"/>
  <c r="KYB74" i="9"/>
  <c r="KYC74" i="9"/>
  <c r="KYD74" i="9"/>
  <c r="KYE74" i="9"/>
  <c r="KYF74" i="9"/>
  <c r="KYG74" i="9"/>
  <c r="KYH74" i="9"/>
  <c r="KYI74" i="9"/>
  <c r="KYJ74" i="9"/>
  <c r="KYK74" i="9"/>
  <c r="KYL74" i="9"/>
  <c r="KYM74" i="9"/>
  <c r="KYN74" i="9"/>
  <c r="KYO74" i="9"/>
  <c r="KYP74" i="9"/>
  <c r="KYQ74" i="9"/>
  <c r="KYR74" i="9"/>
  <c r="KYS74" i="9"/>
  <c r="KYT74" i="9"/>
  <c r="KYU74" i="9"/>
  <c r="KYV74" i="9"/>
  <c r="KYW74" i="9"/>
  <c r="KYX74" i="9"/>
  <c r="KYY74" i="9"/>
  <c r="KYZ74" i="9"/>
  <c r="KZA74" i="9"/>
  <c r="KZB74" i="9"/>
  <c r="KZC74" i="9"/>
  <c r="KZD74" i="9"/>
  <c r="KZE74" i="9"/>
  <c r="KZF74" i="9"/>
  <c r="KZG74" i="9"/>
  <c r="KZH74" i="9"/>
  <c r="KZI74" i="9"/>
  <c r="KZJ74" i="9"/>
  <c r="KZK74" i="9"/>
  <c r="KZL74" i="9"/>
  <c r="KZM74" i="9"/>
  <c r="KZN74" i="9"/>
  <c r="KZO74" i="9"/>
  <c r="KZP74" i="9"/>
  <c r="KZQ74" i="9"/>
  <c r="KZR74" i="9"/>
  <c r="KZS74" i="9"/>
  <c r="KZT74" i="9"/>
  <c r="KZU74" i="9"/>
  <c r="KZV74" i="9"/>
  <c r="KZW74" i="9"/>
  <c r="KZX74" i="9"/>
  <c r="KZY74" i="9"/>
  <c r="KZZ74" i="9"/>
  <c r="LAA74" i="9"/>
  <c r="LAB74" i="9"/>
  <c r="LAC74" i="9"/>
  <c r="LAD74" i="9"/>
  <c r="LAE74" i="9"/>
  <c r="LAF74" i="9"/>
  <c r="LAG74" i="9"/>
  <c r="LAH74" i="9"/>
  <c r="LAI74" i="9"/>
  <c r="LAJ74" i="9"/>
  <c r="LAK74" i="9"/>
  <c r="LAL74" i="9"/>
  <c r="LAM74" i="9"/>
  <c r="LAN74" i="9"/>
  <c r="LAO74" i="9"/>
  <c r="LAP74" i="9"/>
  <c r="LAQ74" i="9"/>
  <c r="LAR74" i="9"/>
  <c r="LAS74" i="9"/>
  <c r="LAT74" i="9"/>
  <c r="LAU74" i="9"/>
  <c r="LAV74" i="9"/>
  <c r="LAW74" i="9"/>
  <c r="LAX74" i="9"/>
  <c r="LAY74" i="9"/>
  <c r="LAZ74" i="9"/>
  <c r="LBA74" i="9"/>
  <c r="LBB74" i="9"/>
  <c r="LBC74" i="9"/>
  <c r="LBD74" i="9"/>
  <c r="LBE74" i="9"/>
  <c r="LBF74" i="9"/>
  <c r="LBG74" i="9"/>
  <c r="LBH74" i="9"/>
  <c r="LBI74" i="9"/>
  <c r="LBJ74" i="9"/>
  <c r="LBK74" i="9"/>
  <c r="LBL74" i="9"/>
  <c r="LBM74" i="9"/>
  <c r="LBN74" i="9"/>
  <c r="LBO74" i="9"/>
  <c r="LBP74" i="9"/>
  <c r="LBQ74" i="9"/>
  <c r="LBR74" i="9"/>
  <c r="LBS74" i="9"/>
  <c r="LBT74" i="9"/>
  <c r="LBU74" i="9"/>
  <c r="LBV74" i="9"/>
  <c r="LBW74" i="9"/>
  <c r="LBX74" i="9"/>
  <c r="LBY74" i="9"/>
  <c r="LBZ74" i="9"/>
  <c r="LCA74" i="9"/>
  <c r="LCB74" i="9"/>
  <c r="LCC74" i="9"/>
  <c r="LCD74" i="9"/>
  <c r="LCE74" i="9"/>
  <c r="LCF74" i="9"/>
  <c r="LCG74" i="9"/>
  <c r="LCH74" i="9"/>
  <c r="LCI74" i="9"/>
  <c r="LCJ74" i="9"/>
  <c r="LCK74" i="9"/>
  <c r="LCL74" i="9"/>
  <c r="LCM74" i="9"/>
  <c r="LCN74" i="9"/>
  <c r="LCO74" i="9"/>
  <c r="LCP74" i="9"/>
  <c r="LCQ74" i="9"/>
  <c r="LCR74" i="9"/>
  <c r="LCS74" i="9"/>
  <c r="LCT74" i="9"/>
  <c r="LCU74" i="9"/>
  <c r="LCV74" i="9"/>
  <c r="LCW74" i="9"/>
  <c r="LCX74" i="9"/>
  <c r="LCY74" i="9"/>
  <c r="LCZ74" i="9"/>
  <c r="LDA74" i="9"/>
  <c r="LDB74" i="9"/>
  <c r="LDC74" i="9"/>
  <c r="LDD74" i="9"/>
  <c r="LDE74" i="9"/>
  <c r="LDF74" i="9"/>
  <c r="LDG74" i="9"/>
  <c r="LDH74" i="9"/>
  <c r="LDI74" i="9"/>
  <c r="LDJ74" i="9"/>
  <c r="LDK74" i="9"/>
  <c r="LDL74" i="9"/>
  <c r="LDM74" i="9"/>
  <c r="LDN74" i="9"/>
  <c r="LDO74" i="9"/>
  <c r="LDP74" i="9"/>
  <c r="LDQ74" i="9"/>
  <c r="LDR74" i="9"/>
  <c r="LDS74" i="9"/>
  <c r="LDT74" i="9"/>
  <c r="LDU74" i="9"/>
  <c r="LDV74" i="9"/>
  <c r="LDW74" i="9"/>
  <c r="LDX74" i="9"/>
  <c r="LDY74" i="9"/>
  <c r="LDZ74" i="9"/>
  <c r="LEA74" i="9"/>
  <c r="LEB74" i="9"/>
  <c r="LEC74" i="9"/>
  <c r="LED74" i="9"/>
  <c r="LEE74" i="9"/>
  <c r="LEF74" i="9"/>
  <c r="LEG74" i="9"/>
  <c r="LEH74" i="9"/>
  <c r="LEI74" i="9"/>
  <c r="LEJ74" i="9"/>
  <c r="LEK74" i="9"/>
  <c r="LEL74" i="9"/>
  <c r="LEM74" i="9"/>
  <c r="LEN74" i="9"/>
  <c r="LEO74" i="9"/>
  <c r="LEP74" i="9"/>
  <c r="LEQ74" i="9"/>
  <c r="LER74" i="9"/>
  <c r="LES74" i="9"/>
  <c r="LET74" i="9"/>
  <c r="LEU74" i="9"/>
  <c r="LEV74" i="9"/>
  <c r="LEW74" i="9"/>
  <c r="LEX74" i="9"/>
  <c r="LEY74" i="9"/>
  <c r="LEZ74" i="9"/>
  <c r="LFA74" i="9"/>
  <c r="LFB74" i="9"/>
  <c r="LFC74" i="9"/>
  <c r="LFD74" i="9"/>
  <c r="LFE74" i="9"/>
  <c r="LFF74" i="9"/>
  <c r="LFG74" i="9"/>
  <c r="LFH74" i="9"/>
  <c r="LFI74" i="9"/>
  <c r="LFJ74" i="9"/>
  <c r="LFK74" i="9"/>
  <c r="LFL74" i="9"/>
  <c r="LFM74" i="9"/>
  <c r="LFN74" i="9"/>
  <c r="LFO74" i="9"/>
  <c r="LFP74" i="9"/>
  <c r="LFQ74" i="9"/>
  <c r="LFR74" i="9"/>
  <c r="LFS74" i="9"/>
  <c r="LFT74" i="9"/>
  <c r="LFU74" i="9"/>
  <c r="LFV74" i="9"/>
  <c r="LFW74" i="9"/>
  <c r="LFX74" i="9"/>
  <c r="LFY74" i="9"/>
  <c r="LFZ74" i="9"/>
  <c r="LGA74" i="9"/>
  <c r="LGB74" i="9"/>
  <c r="LGC74" i="9"/>
  <c r="LGD74" i="9"/>
  <c r="LGE74" i="9"/>
  <c r="LGF74" i="9"/>
  <c r="LGG74" i="9"/>
  <c r="LGH74" i="9"/>
  <c r="LGI74" i="9"/>
  <c r="LGJ74" i="9"/>
  <c r="LGK74" i="9"/>
  <c r="LGL74" i="9"/>
  <c r="LGM74" i="9"/>
  <c r="LGN74" i="9"/>
  <c r="LGO74" i="9"/>
  <c r="LGP74" i="9"/>
  <c r="LGQ74" i="9"/>
  <c r="LGR74" i="9"/>
  <c r="LGS74" i="9"/>
  <c r="LGT74" i="9"/>
  <c r="LGU74" i="9"/>
  <c r="LGV74" i="9"/>
  <c r="LGW74" i="9"/>
  <c r="LGX74" i="9"/>
  <c r="LGY74" i="9"/>
  <c r="LGZ74" i="9"/>
  <c r="LHA74" i="9"/>
  <c r="LHB74" i="9"/>
  <c r="LHC74" i="9"/>
  <c r="LHD74" i="9"/>
  <c r="LHE74" i="9"/>
  <c r="LHF74" i="9"/>
  <c r="LHG74" i="9"/>
  <c r="LHH74" i="9"/>
  <c r="LHI74" i="9"/>
  <c r="LHJ74" i="9"/>
  <c r="LHK74" i="9"/>
  <c r="LHL74" i="9"/>
  <c r="LHM74" i="9"/>
  <c r="LHN74" i="9"/>
  <c r="LHO74" i="9"/>
  <c r="LHP74" i="9"/>
  <c r="LHQ74" i="9"/>
  <c r="LHR74" i="9"/>
  <c r="LHS74" i="9"/>
  <c r="LHT74" i="9"/>
  <c r="LHU74" i="9"/>
  <c r="LHV74" i="9"/>
  <c r="LHW74" i="9"/>
  <c r="LHX74" i="9"/>
  <c r="LHY74" i="9"/>
  <c r="LHZ74" i="9"/>
  <c r="LIA74" i="9"/>
  <c r="LIB74" i="9"/>
  <c r="LIC74" i="9"/>
  <c r="LID74" i="9"/>
  <c r="LIE74" i="9"/>
  <c r="LIF74" i="9"/>
  <c r="LIG74" i="9"/>
  <c r="LIH74" i="9"/>
  <c r="LII74" i="9"/>
  <c r="LIJ74" i="9"/>
  <c r="LIK74" i="9"/>
  <c r="LIL74" i="9"/>
  <c r="LIM74" i="9"/>
  <c r="LIN74" i="9"/>
  <c r="LIO74" i="9"/>
  <c r="LIP74" i="9"/>
  <c r="LIQ74" i="9"/>
  <c r="LIR74" i="9"/>
  <c r="LIS74" i="9"/>
  <c r="LIT74" i="9"/>
  <c r="LIU74" i="9"/>
  <c r="LIV74" i="9"/>
  <c r="LIW74" i="9"/>
  <c r="LIX74" i="9"/>
  <c r="LIY74" i="9"/>
  <c r="LIZ74" i="9"/>
  <c r="LJA74" i="9"/>
  <c r="LJB74" i="9"/>
  <c r="LJC74" i="9"/>
  <c r="LJD74" i="9"/>
  <c r="LJE74" i="9"/>
  <c r="LJF74" i="9"/>
  <c r="LJG74" i="9"/>
  <c r="LJH74" i="9"/>
  <c r="LJI74" i="9"/>
  <c r="LJJ74" i="9"/>
  <c r="LJK74" i="9"/>
  <c r="LJL74" i="9"/>
  <c r="LJM74" i="9"/>
  <c r="LJN74" i="9"/>
  <c r="LJO74" i="9"/>
  <c r="LJP74" i="9"/>
  <c r="LJQ74" i="9"/>
  <c r="LJR74" i="9"/>
  <c r="LJS74" i="9"/>
  <c r="LJT74" i="9"/>
  <c r="LJU74" i="9"/>
  <c r="LJV74" i="9"/>
  <c r="LJW74" i="9"/>
  <c r="LJX74" i="9"/>
  <c r="LJY74" i="9"/>
  <c r="LJZ74" i="9"/>
  <c r="LKA74" i="9"/>
  <c r="LKB74" i="9"/>
  <c r="LKC74" i="9"/>
  <c r="LKD74" i="9"/>
  <c r="LKE74" i="9"/>
  <c r="LKF74" i="9"/>
  <c r="LKG74" i="9"/>
  <c r="LKH74" i="9"/>
  <c r="LKI74" i="9"/>
  <c r="LKJ74" i="9"/>
  <c r="LKK74" i="9"/>
  <c r="LKL74" i="9"/>
  <c r="LKM74" i="9"/>
  <c r="LKN74" i="9"/>
  <c r="LKO74" i="9"/>
  <c r="LKP74" i="9"/>
  <c r="LKQ74" i="9"/>
  <c r="LKR74" i="9"/>
  <c r="LKS74" i="9"/>
  <c r="LKT74" i="9"/>
  <c r="LKU74" i="9"/>
  <c r="LKV74" i="9"/>
  <c r="LKW74" i="9"/>
  <c r="LKX74" i="9"/>
  <c r="LKY74" i="9"/>
  <c r="LKZ74" i="9"/>
  <c r="LLA74" i="9"/>
  <c r="LLB74" i="9"/>
  <c r="LLC74" i="9"/>
  <c r="LLD74" i="9"/>
  <c r="LLE74" i="9"/>
  <c r="LLF74" i="9"/>
  <c r="LLG74" i="9"/>
  <c r="LLH74" i="9"/>
  <c r="LLI74" i="9"/>
  <c r="LLJ74" i="9"/>
  <c r="LLK74" i="9"/>
  <c r="LLL74" i="9"/>
  <c r="LLM74" i="9"/>
  <c r="LLN74" i="9"/>
  <c r="LLO74" i="9"/>
  <c r="LLP74" i="9"/>
  <c r="LLQ74" i="9"/>
  <c r="LLR74" i="9"/>
  <c r="LLS74" i="9"/>
  <c r="LLT74" i="9"/>
  <c r="LLU74" i="9"/>
  <c r="LLV74" i="9"/>
  <c r="LLW74" i="9"/>
  <c r="LLX74" i="9"/>
  <c r="LLY74" i="9"/>
  <c r="LLZ74" i="9"/>
  <c r="LMA74" i="9"/>
  <c r="LMB74" i="9"/>
  <c r="LMC74" i="9"/>
  <c r="LMD74" i="9"/>
  <c r="LME74" i="9"/>
  <c r="LMF74" i="9"/>
  <c r="LMG74" i="9"/>
  <c r="LMH74" i="9"/>
  <c r="LMI74" i="9"/>
  <c r="LMJ74" i="9"/>
  <c r="LMK74" i="9"/>
  <c r="LML74" i="9"/>
  <c r="LMM74" i="9"/>
  <c r="LMN74" i="9"/>
  <c r="LMO74" i="9"/>
  <c r="LMP74" i="9"/>
  <c r="LMQ74" i="9"/>
  <c r="LMR74" i="9"/>
  <c r="LMS74" i="9"/>
  <c r="LMT74" i="9"/>
  <c r="LMU74" i="9"/>
  <c r="LMV74" i="9"/>
  <c r="LMW74" i="9"/>
  <c r="LMX74" i="9"/>
  <c r="LMY74" i="9"/>
  <c r="LMZ74" i="9"/>
  <c r="LNA74" i="9"/>
  <c r="LNB74" i="9"/>
  <c r="LNC74" i="9"/>
  <c r="LND74" i="9"/>
  <c r="LNE74" i="9"/>
  <c r="LNF74" i="9"/>
  <c r="LNG74" i="9"/>
  <c r="LNH74" i="9"/>
  <c r="LNI74" i="9"/>
  <c r="LNJ74" i="9"/>
  <c r="LNK74" i="9"/>
  <c r="LNL74" i="9"/>
  <c r="LNM74" i="9"/>
  <c r="LNN74" i="9"/>
  <c r="LNO74" i="9"/>
  <c r="LNP74" i="9"/>
  <c r="LNQ74" i="9"/>
  <c r="LNR74" i="9"/>
  <c r="LNS74" i="9"/>
  <c r="LNT74" i="9"/>
  <c r="LNU74" i="9"/>
  <c r="LNV74" i="9"/>
  <c r="LNW74" i="9"/>
  <c r="LNX74" i="9"/>
  <c r="LNY74" i="9"/>
  <c r="LNZ74" i="9"/>
  <c r="LOA74" i="9"/>
  <c r="LOB74" i="9"/>
  <c r="LOC74" i="9"/>
  <c r="LOD74" i="9"/>
  <c r="LOE74" i="9"/>
  <c r="LOF74" i="9"/>
  <c r="LOG74" i="9"/>
  <c r="LOH74" i="9"/>
  <c r="LOI74" i="9"/>
  <c r="LOJ74" i="9"/>
  <c r="LOK74" i="9"/>
  <c r="LOL74" i="9"/>
  <c r="LOM74" i="9"/>
  <c r="LON74" i="9"/>
  <c r="LOO74" i="9"/>
  <c r="LOP74" i="9"/>
  <c r="LOQ74" i="9"/>
  <c r="LOR74" i="9"/>
  <c r="LOS74" i="9"/>
  <c r="LOT74" i="9"/>
  <c r="LOU74" i="9"/>
  <c r="LOV74" i="9"/>
  <c r="LOW74" i="9"/>
  <c r="LOX74" i="9"/>
  <c r="LOY74" i="9"/>
  <c r="LOZ74" i="9"/>
  <c r="LPA74" i="9"/>
  <c r="LPB74" i="9"/>
  <c r="LPC74" i="9"/>
  <c r="LPD74" i="9"/>
  <c r="LPE74" i="9"/>
  <c r="LPF74" i="9"/>
  <c r="LPG74" i="9"/>
  <c r="LPH74" i="9"/>
  <c r="LPI74" i="9"/>
  <c r="LPJ74" i="9"/>
  <c r="LPK74" i="9"/>
  <c r="LPL74" i="9"/>
  <c r="LPM74" i="9"/>
  <c r="LPN74" i="9"/>
  <c r="LPO74" i="9"/>
  <c r="LPP74" i="9"/>
  <c r="LPQ74" i="9"/>
  <c r="LPR74" i="9"/>
  <c r="LPS74" i="9"/>
  <c r="LPT74" i="9"/>
  <c r="LPU74" i="9"/>
  <c r="LPV74" i="9"/>
  <c r="LPW74" i="9"/>
  <c r="LPX74" i="9"/>
  <c r="LPY74" i="9"/>
  <c r="LPZ74" i="9"/>
  <c r="LQA74" i="9"/>
  <c r="LQB74" i="9"/>
  <c r="LQC74" i="9"/>
  <c r="LQD74" i="9"/>
  <c r="LQE74" i="9"/>
  <c r="LQF74" i="9"/>
  <c r="LQG74" i="9"/>
  <c r="LQH74" i="9"/>
  <c r="LQI74" i="9"/>
  <c r="LQJ74" i="9"/>
  <c r="LQK74" i="9"/>
  <c r="LQL74" i="9"/>
  <c r="LQM74" i="9"/>
  <c r="LQN74" i="9"/>
  <c r="LQO74" i="9"/>
  <c r="LQP74" i="9"/>
  <c r="LQQ74" i="9"/>
  <c r="LQR74" i="9"/>
  <c r="LQS74" i="9"/>
  <c r="LQT74" i="9"/>
  <c r="LQU74" i="9"/>
  <c r="LQV74" i="9"/>
  <c r="LQW74" i="9"/>
  <c r="LQX74" i="9"/>
  <c r="LQY74" i="9"/>
  <c r="LQZ74" i="9"/>
  <c r="LRA74" i="9"/>
  <c r="LRB74" i="9"/>
  <c r="LRC74" i="9"/>
  <c r="LRD74" i="9"/>
  <c r="LRE74" i="9"/>
  <c r="LRF74" i="9"/>
  <c r="LRG74" i="9"/>
  <c r="LRH74" i="9"/>
  <c r="LRI74" i="9"/>
  <c r="LRJ74" i="9"/>
  <c r="LRK74" i="9"/>
  <c r="LRL74" i="9"/>
  <c r="LRM74" i="9"/>
  <c r="LRN74" i="9"/>
  <c r="LRO74" i="9"/>
  <c r="LRP74" i="9"/>
  <c r="LRQ74" i="9"/>
  <c r="LRR74" i="9"/>
  <c r="LRS74" i="9"/>
  <c r="LRT74" i="9"/>
  <c r="LRU74" i="9"/>
  <c r="LRV74" i="9"/>
  <c r="LRW74" i="9"/>
  <c r="LRX74" i="9"/>
  <c r="LRY74" i="9"/>
  <c r="LRZ74" i="9"/>
  <c r="LSA74" i="9"/>
  <c r="LSB74" i="9"/>
  <c r="LSC74" i="9"/>
  <c r="LSD74" i="9"/>
  <c r="LSE74" i="9"/>
  <c r="LSF74" i="9"/>
  <c r="LSG74" i="9"/>
  <c r="LSH74" i="9"/>
  <c r="LSI74" i="9"/>
  <c r="LSJ74" i="9"/>
  <c r="LSK74" i="9"/>
  <c r="LSL74" i="9"/>
  <c r="LSM74" i="9"/>
  <c r="LSN74" i="9"/>
  <c r="LSO74" i="9"/>
  <c r="LSP74" i="9"/>
  <c r="LSQ74" i="9"/>
  <c r="LSR74" i="9"/>
  <c r="LSS74" i="9"/>
  <c r="LST74" i="9"/>
  <c r="LSU74" i="9"/>
  <c r="LSV74" i="9"/>
  <c r="LSW74" i="9"/>
  <c r="LSX74" i="9"/>
  <c r="LSY74" i="9"/>
  <c r="LSZ74" i="9"/>
  <c r="LTA74" i="9"/>
  <c r="LTB74" i="9"/>
  <c r="LTC74" i="9"/>
  <c r="LTD74" i="9"/>
  <c r="LTE74" i="9"/>
  <c r="LTF74" i="9"/>
  <c r="LTG74" i="9"/>
  <c r="LTH74" i="9"/>
  <c r="LTI74" i="9"/>
  <c r="LTJ74" i="9"/>
  <c r="LTK74" i="9"/>
  <c r="LTL74" i="9"/>
  <c r="LTM74" i="9"/>
  <c r="LTN74" i="9"/>
  <c r="LTO74" i="9"/>
  <c r="LTP74" i="9"/>
  <c r="LTQ74" i="9"/>
  <c r="LTR74" i="9"/>
  <c r="LTS74" i="9"/>
  <c r="LTT74" i="9"/>
  <c r="LTU74" i="9"/>
  <c r="LTV74" i="9"/>
  <c r="LTW74" i="9"/>
  <c r="LTX74" i="9"/>
  <c r="LTY74" i="9"/>
  <c r="LTZ74" i="9"/>
  <c r="LUA74" i="9"/>
  <c r="LUB74" i="9"/>
  <c r="LUC74" i="9"/>
  <c r="LUD74" i="9"/>
  <c r="LUE74" i="9"/>
  <c r="LUF74" i="9"/>
  <c r="LUG74" i="9"/>
  <c r="LUH74" i="9"/>
  <c r="LUI74" i="9"/>
  <c r="LUJ74" i="9"/>
  <c r="LUK74" i="9"/>
  <c r="LUL74" i="9"/>
  <c r="LUM74" i="9"/>
  <c r="LUN74" i="9"/>
  <c r="LUO74" i="9"/>
  <c r="LUP74" i="9"/>
  <c r="LUQ74" i="9"/>
  <c r="LUR74" i="9"/>
  <c r="LUS74" i="9"/>
  <c r="LUT74" i="9"/>
  <c r="LUU74" i="9"/>
  <c r="LUV74" i="9"/>
  <c r="LUW74" i="9"/>
  <c r="LUX74" i="9"/>
  <c r="LUY74" i="9"/>
  <c r="LUZ74" i="9"/>
  <c r="LVA74" i="9"/>
  <c r="LVB74" i="9"/>
  <c r="LVC74" i="9"/>
  <c r="LVD74" i="9"/>
  <c r="LVE74" i="9"/>
  <c r="LVF74" i="9"/>
  <c r="LVG74" i="9"/>
  <c r="LVH74" i="9"/>
  <c r="LVI74" i="9"/>
  <c r="LVJ74" i="9"/>
  <c r="LVK74" i="9"/>
  <c r="LVL74" i="9"/>
  <c r="LVM74" i="9"/>
  <c r="LVN74" i="9"/>
  <c r="LVO74" i="9"/>
  <c r="LVP74" i="9"/>
  <c r="LVQ74" i="9"/>
  <c r="LVR74" i="9"/>
  <c r="LVS74" i="9"/>
  <c r="LVT74" i="9"/>
  <c r="LVU74" i="9"/>
  <c r="LVV74" i="9"/>
  <c r="LVW74" i="9"/>
  <c r="LVX74" i="9"/>
  <c r="LVY74" i="9"/>
  <c r="LVZ74" i="9"/>
  <c r="LWA74" i="9"/>
  <c r="LWB74" i="9"/>
  <c r="LWC74" i="9"/>
  <c r="LWD74" i="9"/>
  <c r="LWE74" i="9"/>
  <c r="LWF74" i="9"/>
  <c r="LWG74" i="9"/>
  <c r="LWH74" i="9"/>
  <c r="LWI74" i="9"/>
  <c r="LWJ74" i="9"/>
  <c r="LWK74" i="9"/>
  <c r="LWL74" i="9"/>
  <c r="LWM74" i="9"/>
  <c r="LWN74" i="9"/>
  <c r="LWO74" i="9"/>
  <c r="LWP74" i="9"/>
  <c r="LWQ74" i="9"/>
  <c r="LWR74" i="9"/>
  <c r="LWS74" i="9"/>
  <c r="LWT74" i="9"/>
  <c r="LWU74" i="9"/>
  <c r="LWV74" i="9"/>
  <c r="LWW74" i="9"/>
  <c r="LWX74" i="9"/>
  <c r="LWY74" i="9"/>
  <c r="LWZ74" i="9"/>
  <c r="LXA74" i="9"/>
  <c r="LXB74" i="9"/>
  <c r="LXC74" i="9"/>
  <c r="LXD74" i="9"/>
  <c r="LXE74" i="9"/>
  <c r="LXF74" i="9"/>
  <c r="LXG74" i="9"/>
  <c r="LXH74" i="9"/>
  <c r="LXI74" i="9"/>
  <c r="LXJ74" i="9"/>
  <c r="LXK74" i="9"/>
  <c r="LXL74" i="9"/>
  <c r="LXM74" i="9"/>
  <c r="LXN74" i="9"/>
  <c r="LXO74" i="9"/>
  <c r="LXP74" i="9"/>
  <c r="LXQ74" i="9"/>
  <c r="LXR74" i="9"/>
  <c r="LXS74" i="9"/>
  <c r="LXT74" i="9"/>
  <c r="LXU74" i="9"/>
  <c r="LXV74" i="9"/>
  <c r="LXW74" i="9"/>
  <c r="LXX74" i="9"/>
  <c r="LXY74" i="9"/>
  <c r="LXZ74" i="9"/>
  <c r="LYA74" i="9"/>
  <c r="LYB74" i="9"/>
  <c r="LYC74" i="9"/>
  <c r="LYD74" i="9"/>
  <c r="LYE74" i="9"/>
  <c r="LYF74" i="9"/>
  <c r="LYG74" i="9"/>
  <c r="LYH74" i="9"/>
  <c r="LYI74" i="9"/>
  <c r="LYJ74" i="9"/>
  <c r="LYK74" i="9"/>
  <c r="LYL74" i="9"/>
  <c r="LYM74" i="9"/>
  <c r="LYN74" i="9"/>
  <c r="LYO74" i="9"/>
  <c r="LYP74" i="9"/>
  <c r="LYQ74" i="9"/>
  <c r="LYR74" i="9"/>
  <c r="LYS74" i="9"/>
  <c r="LYT74" i="9"/>
  <c r="LYU74" i="9"/>
  <c r="LYV74" i="9"/>
  <c r="LYW74" i="9"/>
  <c r="LYX74" i="9"/>
  <c r="LYY74" i="9"/>
  <c r="LYZ74" i="9"/>
  <c r="LZA74" i="9"/>
  <c r="LZB74" i="9"/>
  <c r="LZC74" i="9"/>
  <c r="LZD74" i="9"/>
  <c r="LZE74" i="9"/>
  <c r="LZF74" i="9"/>
  <c r="LZG74" i="9"/>
  <c r="LZH74" i="9"/>
  <c r="LZI74" i="9"/>
  <c r="LZJ74" i="9"/>
  <c r="LZK74" i="9"/>
  <c r="LZL74" i="9"/>
  <c r="LZM74" i="9"/>
  <c r="LZN74" i="9"/>
  <c r="LZO74" i="9"/>
  <c r="LZP74" i="9"/>
  <c r="LZQ74" i="9"/>
  <c r="LZR74" i="9"/>
  <c r="LZS74" i="9"/>
  <c r="LZT74" i="9"/>
  <c r="LZU74" i="9"/>
  <c r="LZV74" i="9"/>
  <c r="LZW74" i="9"/>
  <c r="LZX74" i="9"/>
  <c r="LZY74" i="9"/>
  <c r="LZZ74" i="9"/>
  <c r="MAA74" i="9"/>
  <c r="MAB74" i="9"/>
  <c r="MAC74" i="9"/>
  <c r="MAD74" i="9"/>
  <c r="MAE74" i="9"/>
  <c r="MAF74" i="9"/>
  <c r="MAG74" i="9"/>
  <c r="MAH74" i="9"/>
  <c r="MAI74" i="9"/>
  <c r="MAJ74" i="9"/>
  <c r="MAK74" i="9"/>
  <c r="MAL74" i="9"/>
  <c r="MAM74" i="9"/>
  <c r="MAN74" i="9"/>
  <c r="MAO74" i="9"/>
  <c r="MAP74" i="9"/>
  <c r="MAQ74" i="9"/>
  <c r="MAR74" i="9"/>
  <c r="MAS74" i="9"/>
  <c r="MAT74" i="9"/>
  <c r="MAU74" i="9"/>
  <c r="MAV74" i="9"/>
  <c r="MAW74" i="9"/>
  <c r="MAX74" i="9"/>
  <c r="MAY74" i="9"/>
  <c r="MAZ74" i="9"/>
  <c r="MBA74" i="9"/>
  <c r="MBB74" i="9"/>
  <c r="MBC74" i="9"/>
  <c r="MBD74" i="9"/>
  <c r="MBE74" i="9"/>
  <c r="MBF74" i="9"/>
  <c r="MBG74" i="9"/>
  <c r="MBH74" i="9"/>
  <c r="MBI74" i="9"/>
  <c r="MBJ74" i="9"/>
  <c r="MBK74" i="9"/>
  <c r="MBL74" i="9"/>
  <c r="MBM74" i="9"/>
  <c r="MBN74" i="9"/>
  <c r="MBO74" i="9"/>
  <c r="MBP74" i="9"/>
  <c r="MBQ74" i="9"/>
  <c r="MBR74" i="9"/>
  <c r="MBS74" i="9"/>
  <c r="MBT74" i="9"/>
  <c r="MBU74" i="9"/>
  <c r="MBV74" i="9"/>
  <c r="MBW74" i="9"/>
  <c r="MBX74" i="9"/>
  <c r="MBY74" i="9"/>
  <c r="MBZ74" i="9"/>
  <c r="MCA74" i="9"/>
  <c r="MCB74" i="9"/>
  <c r="MCC74" i="9"/>
  <c r="MCD74" i="9"/>
  <c r="MCE74" i="9"/>
  <c r="MCF74" i="9"/>
  <c r="MCG74" i="9"/>
  <c r="MCH74" i="9"/>
  <c r="MCI74" i="9"/>
  <c r="MCJ74" i="9"/>
  <c r="MCK74" i="9"/>
  <c r="MCL74" i="9"/>
  <c r="MCM74" i="9"/>
  <c r="MCN74" i="9"/>
  <c r="MCO74" i="9"/>
  <c r="MCP74" i="9"/>
  <c r="MCQ74" i="9"/>
  <c r="MCR74" i="9"/>
  <c r="MCS74" i="9"/>
  <c r="MCT74" i="9"/>
  <c r="MCU74" i="9"/>
  <c r="MCV74" i="9"/>
  <c r="MCW74" i="9"/>
  <c r="MCX74" i="9"/>
  <c r="MCY74" i="9"/>
  <c r="MCZ74" i="9"/>
  <c r="MDA74" i="9"/>
  <c r="MDB74" i="9"/>
  <c r="MDC74" i="9"/>
  <c r="MDD74" i="9"/>
  <c r="MDE74" i="9"/>
  <c r="MDF74" i="9"/>
  <c r="MDG74" i="9"/>
  <c r="MDH74" i="9"/>
  <c r="MDI74" i="9"/>
  <c r="MDJ74" i="9"/>
  <c r="MDK74" i="9"/>
  <c r="MDL74" i="9"/>
  <c r="MDM74" i="9"/>
  <c r="MDN74" i="9"/>
  <c r="MDO74" i="9"/>
  <c r="MDP74" i="9"/>
  <c r="MDQ74" i="9"/>
  <c r="MDR74" i="9"/>
  <c r="MDS74" i="9"/>
  <c r="MDT74" i="9"/>
  <c r="MDU74" i="9"/>
  <c r="MDV74" i="9"/>
  <c r="MDW74" i="9"/>
  <c r="MDX74" i="9"/>
  <c r="MDY74" i="9"/>
  <c r="MDZ74" i="9"/>
  <c r="MEA74" i="9"/>
  <c r="MEB74" i="9"/>
  <c r="MEC74" i="9"/>
  <c r="MED74" i="9"/>
  <c r="MEE74" i="9"/>
  <c r="MEF74" i="9"/>
  <c r="MEG74" i="9"/>
  <c r="MEH74" i="9"/>
  <c r="MEI74" i="9"/>
  <c r="MEJ74" i="9"/>
  <c r="MEK74" i="9"/>
  <c r="MEL74" i="9"/>
  <c r="MEM74" i="9"/>
  <c r="MEN74" i="9"/>
  <c r="MEO74" i="9"/>
  <c r="MEP74" i="9"/>
  <c r="MEQ74" i="9"/>
  <c r="MER74" i="9"/>
  <c r="MES74" i="9"/>
  <c r="MET74" i="9"/>
  <c r="MEU74" i="9"/>
  <c r="MEV74" i="9"/>
  <c r="MEW74" i="9"/>
  <c r="MEX74" i="9"/>
  <c r="MEY74" i="9"/>
  <c r="MEZ74" i="9"/>
  <c r="MFA74" i="9"/>
  <c r="MFB74" i="9"/>
  <c r="MFC74" i="9"/>
  <c r="MFD74" i="9"/>
  <c r="MFE74" i="9"/>
  <c r="MFF74" i="9"/>
  <c r="MFG74" i="9"/>
  <c r="MFH74" i="9"/>
  <c r="MFI74" i="9"/>
  <c r="MFJ74" i="9"/>
  <c r="MFK74" i="9"/>
  <c r="MFL74" i="9"/>
  <c r="MFM74" i="9"/>
  <c r="MFN74" i="9"/>
  <c r="MFO74" i="9"/>
  <c r="MFP74" i="9"/>
  <c r="MFQ74" i="9"/>
  <c r="MFR74" i="9"/>
  <c r="MFS74" i="9"/>
  <c r="MFT74" i="9"/>
  <c r="MFU74" i="9"/>
  <c r="MFV74" i="9"/>
  <c r="MFW74" i="9"/>
  <c r="MFX74" i="9"/>
  <c r="MFY74" i="9"/>
  <c r="MFZ74" i="9"/>
  <c r="MGA74" i="9"/>
  <c r="MGB74" i="9"/>
  <c r="MGC74" i="9"/>
  <c r="MGD74" i="9"/>
  <c r="MGE74" i="9"/>
  <c r="MGF74" i="9"/>
  <c r="MGG74" i="9"/>
  <c r="MGH74" i="9"/>
  <c r="MGI74" i="9"/>
  <c r="MGJ74" i="9"/>
  <c r="MGK74" i="9"/>
  <c r="MGL74" i="9"/>
  <c r="MGM74" i="9"/>
  <c r="MGN74" i="9"/>
  <c r="MGO74" i="9"/>
  <c r="MGP74" i="9"/>
  <c r="MGQ74" i="9"/>
  <c r="MGR74" i="9"/>
  <c r="MGS74" i="9"/>
  <c r="MGT74" i="9"/>
  <c r="MGU74" i="9"/>
  <c r="MGV74" i="9"/>
  <c r="MGW74" i="9"/>
  <c r="MGX74" i="9"/>
  <c r="MGY74" i="9"/>
  <c r="MGZ74" i="9"/>
  <c r="MHA74" i="9"/>
  <c r="MHB74" i="9"/>
  <c r="MHC74" i="9"/>
  <c r="MHD74" i="9"/>
  <c r="MHE74" i="9"/>
  <c r="MHF74" i="9"/>
  <c r="MHG74" i="9"/>
  <c r="MHH74" i="9"/>
  <c r="MHI74" i="9"/>
  <c r="MHJ74" i="9"/>
  <c r="MHK74" i="9"/>
  <c r="MHL74" i="9"/>
  <c r="MHM74" i="9"/>
  <c r="MHN74" i="9"/>
  <c r="MHO74" i="9"/>
  <c r="MHP74" i="9"/>
  <c r="MHQ74" i="9"/>
  <c r="MHR74" i="9"/>
  <c r="MHS74" i="9"/>
  <c r="MHT74" i="9"/>
  <c r="MHU74" i="9"/>
  <c r="MHV74" i="9"/>
  <c r="MHW74" i="9"/>
  <c r="MHX74" i="9"/>
  <c r="MHY74" i="9"/>
  <c r="MHZ74" i="9"/>
  <c r="MIA74" i="9"/>
  <c r="MIB74" i="9"/>
  <c r="MIC74" i="9"/>
  <c r="MID74" i="9"/>
  <c r="MIE74" i="9"/>
  <c r="MIF74" i="9"/>
  <c r="MIG74" i="9"/>
  <c r="MIH74" i="9"/>
  <c r="MII74" i="9"/>
  <c r="MIJ74" i="9"/>
  <c r="MIK74" i="9"/>
  <c r="MIL74" i="9"/>
  <c r="MIM74" i="9"/>
  <c r="MIN74" i="9"/>
  <c r="MIO74" i="9"/>
  <c r="MIP74" i="9"/>
  <c r="MIQ74" i="9"/>
  <c r="MIR74" i="9"/>
  <c r="MIS74" i="9"/>
  <c r="MIT74" i="9"/>
  <c r="MIU74" i="9"/>
  <c r="MIV74" i="9"/>
  <c r="MIW74" i="9"/>
  <c r="MIX74" i="9"/>
  <c r="MIY74" i="9"/>
  <c r="MIZ74" i="9"/>
  <c r="MJA74" i="9"/>
  <c r="MJB74" i="9"/>
  <c r="MJC74" i="9"/>
  <c r="MJD74" i="9"/>
  <c r="MJE74" i="9"/>
  <c r="MJF74" i="9"/>
  <c r="MJG74" i="9"/>
  <c r="MJH74" i="9"/>
  <c r="MJI74" i="9"/>
  <c r="MJJ74" i="9"/>
  <c r="MJK74" i="9"/>
  <c r="MJL74" i="9"/>
  <c r="MJM74" i="9"/>
  <c r="MJN74" i="9"/>
  <c r="MJO74" i="9"/>
  <c r="MJP74" i="9"/>
  <c r="MJQ74" i="9"/>
  <c r="MJR74" i="9"/>
  <c r="MJS74" i="9"/>
  <c r="MJT74" i="9"/>
  <c r="MJU74" i="9"/>
  <c r="MJV74" i="9"/>
  <c r="MJW74" i="9"/>
  <c r="MJX74" i="9"/>
  <c r="MJY74" i="9"/>
  <c r="MJZ74" i="9"/>
  <c r="MKA74" i="9"/>
  <c r="MKB74" i="9"/>
  <c r="MKC74" i="9"/>
  <c r="MKD74" i="9"/>
  <c r="MKE74" i="9"/>
  <c r="MKF74" i="9"/>
  <c r="MKG74" i="9"/>
  <c r="MKH74" i="9"/>
  <c r="MKI74" i="9"/>
  <c r="MKJ74" i="9"/>
  <c r="MKK74" i="9"/>
  <c r="MKL74" i="9"/>
  <c r="MKM74" i="9"/>
  <c r="MKN74" i="9"/>
  <c r="MKO74" i="9"/>
  <c r="MKP74" i="9"/>
  <c r="MKQ74" i="9"/>
  <c r="MKR74" i="9"/>
  <c r="MKS74" i="9"/>
  <c r="MKT74" i="9"/>
  <c r="MKU74" i="9"/>
  <c r="MKV74" i="9"/>
  <c r="MKW74" i="9"/>
  <c r="MKX74" i="9"/>
  <c r="MKY74" i="9"/>
  <c r="MKZ74" i="9"/>
  <c r="MLA74" i="9"/>
  <c r="MLB74" i="9"/>
  <c r="MLC74" i="9"/>
  <c r="MLD74" i="9"/>
  <c r="MLE74" i="9"/>
  <c r="MLF74" i="9"/>
  <c r="MLG74" i="9"/>
  <c r="MLH74" i="9"/>
  <c r="MLI74" i="9"/>
  <c r="MLJ74" i="9"/>
  <c r="MLK74" i="9"/>
  <c r="MLL74" i="9"/>
  <c r="MLM74" i="9"/>
  <c r="MLN74" i="9"/>
  <c r="MLO74" i="9"/>
  <c r="MLP74" i="9"/>
  <c r="MLQ74" i="9"/>
  <c r="MLR74" i="9"/>
  <c r="MLS74" i="9"/>
  <c r="MLT74" i="9"/>
  <c r="MLU74" i="9"/>
  <c r="MLV74" i="9"/>
  <c r="MLW74" i="9"/>
  <c r="MLX74" i="9"/>
  <c r="MLY74" i="9"/>
  <c r="MLZ74" i="9"/>
  <c r="MMA74" i="9"/>
  <c r="MMB74" i="9"/>
  <c r="MMC74" i="9"/>
  <c r="MMD74" i="9"/>
  <c r="MME74" i="9"/>
  <c r="MMF74" i="9"/>
  <c r="MMG74" i="9"/>
  <c r="MMH74" i="9"/>
  <c r="MMI74" i="9"/>
  <c r="MMJ74" i="9"/>
  <c r="MMK74" i="9"/>
  <c r="MML74" i="9"/>
  <c r="MMM74" i="9"/>
  <c r="MMN74" i="9"/>
  <c r="MMO74" i="9"/>
  <c r="MMP74" i="9"/>
  <c r="MMQ74" i="9"/>
  <c r="MMR74" i="9"/>
  <c r="MMS74" i="9"/>
  <c r="MMT74" i="9"/>
  <c r="MMU74" i="9"/>
  <c r="MMV74" i="9"/>
  <c r="MMW74" i="9"/>
  <c r="MMX74" i="9"/>
  <c r="MMY74" i="9"/>
  <c r="MMZ74" i="9"/>
  <c r="MNA74" i="9"/>
  <c r="MNB74" i="9"/>
  <c r="MNC74" i="9"/>
  <c r="MND74" i="9"/>
  <c r="MNE74" i="9"/>
  <c r="MNF74" i="9"/>
  <c r="MNG74" i="9"/>
  <c r="MNH74" i="9"/>
  <c r="MNI74" i="9"/>
  <c r="MNJ74" i="9"/>
  <c r="MNK74" i="9"/>
  <c r="MNL74" i="9"/>
  <c r="MNM74" i="9"/>
  <c r="MNN74" i="9"/>
  <c r="MNO74" i="9"/>
  <c r="MNP74" i="9"/>
  <c r="MNQ74" i="9"/>
  <c r="MNR74" i="9"/>
  <c r="MNS74" i="9"/>
  <c r="MNT74" i="9"/>
  <c r="MNU74" i="9"/>
  <c r="MNV74" i="9"/>
  <c r="MNW74" i="9"/>
  <c r="MNX74" i="9"/>
  <c r="MNY74" i="9"/>
  <c r="MNZ74" i="9"/>
  <c r="MOA74" i="9"/>
  <c r="MOB74" i="9"/>
  <c r="MOC74" i="9"/>
  <c r="MOD74" i="9"/>
  <c r="MOE74" i="9"/>
  <c r="MOF74" i="9"/>
  <c r="MOG74" i="9"/>
  <c r="MOH74" i="9"/>
  <c r="MOI74" i="9"/>
  <c r="MOJ74" i="9"/>
  <c r="MOK74" i="9"/>
  <c r="MOL74" i="9"/>
  <c r="MOM74" i="9"/>
  <c r="MON74" i="9"/>
  <c r="MOO74" i="9"/>
  <c r="MOP74" i="9"/>
  <c r="MOQ74" i="9"/>
  <c r="MOR74" i="9"/>
  <c r="MOS74" i="9"/>
  <c r="MOT74" i="9"/>
  <c r="MOU74" i="9"/>
  <c r="MOV74" i="9"/>
  <c r="MOW74" i="9"/>
  <c r="MOX74" i="9"/>
  <c r="MOY74" i="9"/>
  <c r="MOZ74" i="9"/>
  <c r="MPA74" i="9"/>
  <c r="MPB74" i="9"/>
  <c r="MPC74" i="9"/>
  <c r="MPD74" i="9"/>
  <c r="MPE74" i="9"/>
  <c r="MPF74" i="9"/>
  <c r="MPG74" i="9"/>
  <c r="MPH74" i="9"/>
  <c r="MPI74" i="9"/>
  <c r="MPJ74" i="9"/>
  <c r="MPK74" i="9"/>
  <c r="MPL74" i="9"/>
  <c r="MPM74" i="9"/>
  <c r="MPN74" i="9"/>
  <c r="MPO74" i="9"/>
  <c r="MPP74" i="9"/>
  <c r="MPQ74" i="9"/>
  <c r="MPR74" i="9"/>
  <c r="MPS74" i="9"/>
  <c r="MPT74" i="9"/>
  <c r="MPU74" i="9"/>
  <c r="MPV74" i="9"/>
  <c r="MPW74" i="9"/>
  <c r="MPX74" i="9"/>
  <c r="MPY74" i="9"/>
  <c r="MPZ74" i="9"/>
  <c r="MQA74" i="9"/>
  <c r="MQB74" i="9"/>
  <c r="MQC74" i="9"/>
  <c r="MQD74" i="9"/>
  <c r="MQE74" i="9"/>
  <c r="MQF74" i="9"/>
  <c r="MQG74" i="9"/>
  <c r="MQH74" i="9"/>
  <c r="MQI74" i="9"/>
  <c r="MQJ74" i="9"/>
  <c r="MQK74" i="9"/>
  <c r="MQL74" i="9"/>
  <c r="MQM74" i="9"/>
  <c r="MQN74" i="9"/>
  <c r="MQO74" i="9"/>
  <c r="MQP74" i="9"/>
  <c r="MQQ74" i="9"/>
  <c r="MQR74" i="9"/>
  <c r="MQS74" i="9"/>
  <c r="MQT74" i="9"/>
  <c r="MQU74" i="9"/>
  <c r="MQV74" i="9"/>
  <c r="MQW74" i="9"/>
  <c r="MQX74" i="9"/>
  <c r="MQY74" i="9"/>
  <c r="MQZ74" i="9"/>
  <c r="MRA74" i="9"/>
  <c r="MRB74" i="9"/>
  <c r="MRC74" i="9"/>
  <c r="MRD74" i="9"/>
  <c r="MRE74" i="9"/>
  <c r="MRF74" i="9"/>
  <c r="MRG74" i="9"/>
  <c r="MRH74" i="9"/>
  <c r="MRI74" i="9"/>
  <c r="MRJ74" i="9"/>
  <c r="MRK74" i="9"/>
  <c r="MRL74" i="9"/>
  <c r="MRM74" i="9"/>
  <c r="MRN74" i="9"/>
  <c r="MRO74" i="9"/>
  <c r="MRP74" i="9"/>
  <c r="MRQ74" i="9"/>
  <c r="MRR74" i="9"/>
  <c r="MRS74" i="9"/>
  <c r="MRT74" i="9"/>
  <c r="MRU74" i="9"/>
  <c r="MRV74" i="9"/>
  <c r="MRW74" i="9"/>
  <c r="MRX74" i="9"/>
  <c r="MRY74" i="9"/>
  <c r="MRZ74" i="9"/>
  <c r="MSA74" i="9"/>
  <c r="MSB74" i="9"/>
  <c r="MSC74" i="9"/>
  <c r="MSD74" i="9"/>
  <c r="MSE74" i="9"/>
  <c r="MSF74" i="9"/>
  <c r="MSG74" i="9"/>
  <c r="MSH74" i="9"/>
  <c r="MSI74" i="9"/>
  <c r="MSJ74" i="9"/>
  <c r="MSK74" i="9"/>
  <c r="MSL74" i="9"/>
  <c r="MSM74" i="9"/>
  <c r="MSN74" i="9"/>
  <c r="MSO74" i="9"/>
  <c r="MSP74" i="9"/>
  <c r="MSQ74" i="9"/>
  <c r="MSR74" i="9"/>
  <c r="MSS74" i="9"/>
  <c r="MST74" i="9"/>
  <c r="MSU74" i="9"/>
  <c r="MSV74" i="9"/>
  <c r="MSW74" i="9"/>
  <c r="MSX74" i="9"/>
  <c r="MSY74" i="9"/>
  <c r="MSZ74" i="9"/>
  <c r="MTA74" i="9"/>
  <c r="MTB74" i="9"/>
  <c r="MTC74" i="9"/>
  <c r="MTD74" i="9"/>
  <c r="MTE74" i="9"/>
  <c r="MTF74" i="9"/>
  <c r="MTG74" i="9"/>
  <c r="MTH74" i="9"/>
  <c r="MTI74" i="9"/>
  <c r="MTJ74" i="9"/>
  <c r="MTK74" i="9"/>
  <c r="MTL74" i="9"/>
  <c r="MTM74" i="9"/>
  <c r="MTN74" i="9"/>
  <c r="MTO74" i="9"/>
  <c r="MTP74" i="9"/>
  <c r="MTQ74" i="9"/>
  <c r="MTR74" i="9"/>
  <c r="MTS74" i="9"/>
  <c r="MTT74" i="9"/>
  <c r="MTU74" i="9"/>
  <c r="MTV74" i="9"/>
  <c r="MTW74" i="9"/>
  <c r="MTX74" i="9"/>
  <c r="MTY74" i="9"/>
  <c r="MTZ74" i="9"/>
  <c r="MUA74" i="9"/>
  <c r="MUB74" i="9"/>
  <c r="MUC74" i="9"/>
  <c r="MUD74" i="9"/>
  <c r="MUE74" i="9"/>
  <c r="MUF74" i="9"/>
  <c r="MUG74" i="9"/>
  <c r="MUH74" i="9"/>
  <c r="MUI74" i="9"/>
  <c r="MUJ74" i="9"/>
  <c r="MUK74" i="9"/>
  <c r="MUL74" i="9"/>
  <c r="MUM74" i="9"/>
  <c r="MUN74" i="9"/>
  <c r="MUO74" i="9"/>
  <c r="MUP74" i="9"/>
  <c r="MUQ74" i="9"/>
  <c r="MUR74" i="9"/>
  <c r="MUS74" i="9"/>
  <c r="MUT74" i="9"/>
  <c r="MUU74" i="9"/>
  <c r="MUV74" i="9"/>
  <c r="MUW74" i="9"/>
  <c r="MUX74" i="9"/>
  <c r="MUY74" i="9"/>
  <c r="MUZ74" i="9"/>
  <c r="MVA74" i="9"/>
  <c r="MVB74" i="9"/>
  <c r="MVC74" i="9"/>
  <c r="MVD74" i="9"/>
  <c r="MVE74" i="9"/>
  <c r="MVF74" i="9"/>
  <c r="MVG74" i="9"/>
  <c r="MVH74" i="9"/>
  <c r="MVI74" i="9"/>
  <c r="MVJ74" i="9"/>
  <c r="MVK74" i="9"/>
  <c r="MVL74" i="9"/>
  <c r="MVM74" i="9"/>
  <c r="MVN74" i="9"/>
  <c r="MVO74" i="9"/>
  <c r="MVP74" i="9"/>
  <c r="MVQ74" i="9"/>
  <c r="MVR74" i="9"/>
  <c r="MVS74" i="9"/>
  <c r="MVT74" i="9"/>
  <c r="MVU74" i="9"/>
  <c r="MVV74" i="9"/>
  <c r="MVW74" i="9"/>
  <c r="MVX74" i="9"/>
  <c r="MVY74" i="9"/>
  <c r="MVZ74" i="9"/>
  <c r="MWA74" i="9"/>
  <c r="MWB74" i="9"/>
  <c r="MWC74" i="9"/>
  <c r="MWD74" i="9"/>
  <c r="MWE74" i="9"/>
  <c r="MWF74" i="9"/>
  <c r="MWG74" i="9"/>
  <c r="MWH74" i="9"/>
  <c r="MWI74" i="9"/>
  <c r="MWJ74" i="9"/>
  <c r="MWK74" i="9"/>
  <c r="MWL74" i="9"/>
  <c r="MWM74" i="9"/>
  <c r="MWN74" i="9"/>
  <c r="MWO74" i="9"/>
  <c r="MWP74" i="9"/>
  <c r="MWQ74" i="9"/>
  <c r="MWR74" i="9"/>
  <c r="MWS74" i="9"/>
  <c r="MWT74" i="9"/>
  <c r="MWU74" i="9"/>
  <c r="MWV74" i="9"/>
  <c r="MWW74" i="9"/>
  <c r="MWX74" i="9"/>
  <c r="MWY74" i="9"/>
  <c r="MWZ74" i="9"/>
  <c r="MXA74" i="9"/>
  <c r="MXB74" i="9"/>
  <c r="MXC74" i="9"/>
  <c r="MXD74" i="9"/>
  <c r="MXE74" i="9"/>
  <c r="MXF74" i="9"/>
  <c r="MXG74" i="9"/>
  <c r="MXH74" i="9"/>
  <c r="MXI74" i="9"/>
  <c r="MXJ74" i="9"/>
  <c r="MXK74" i="9"/>
  <c r="MXL74" i="9"/>
  <c r="MXM74" i="9"/>
  <c r="MXN74" i="9"/>
  <c r="MXO74" i="9"/>
  <c r="MXP74" i="9"/>
  <c r="MXQ74" i="9"/>
  <c r="MXR74" i="9"/>
  <c r="MXS74" i="9"/>
  <c r="MXT74" i="9"/>
  <c r="MXU74" i="9"/>
  <c r="MXV74" i="9"/>
  <c r="MXW74" i="9"/>
  <c r="MXX74" i="9"/>
  <c r="MXY74" i="9"/>
  <c r="MXZ74" i="9"/>
  <c r="MYA74" i="9"/>
  <c r="MYB74" i="9"/>
  <c r="MYC74" i="9"/>
  <c r="MYD74" i="9"/>
  <c r="MYE74" i="9"/>
  <c r="MYF74" i="9"/>
  <c r="MYG74" i="9"/>
  <c r="MYH74" i="9"/>
  <c r="MYI74" i="9"/>
  <c r="MYJ74" i="9"/>
  <c r="MYK74" i="9"/>
  <c r="MYL74" i="9"/>
  <c r="MYM74" i="9"/>
  <c r="MYN74" i="9"/>
  <c r="MYO74" i="9"/>
  <c r="MYP74" i="9"/>
  <c r="MYQ74" i="9"/>
  <c r="MYR74" i="9"/>
  <c r="MYS74" i="9"/>
  <c r="MYT74" i="9"/>
  <c r="MYU74" i="9"/>
  <c r="MYV74" i="9"/>
  <c r="MYW74" i="9"/>
  <c r="MYX74" i="9"/>
  <c r="MYY74" i="9"/>
  <c r="MYZ74" i="9"/>
  <c r="MZA74" i="9"/>
  <c r="MZB74" i="9"/>
  <c r="MZC74" i="9"/>
  <c r="MZD74" i="9"/>
  <c r="MZE74" i="9"/>
  <c r="MZF74" i="9"/>
  <c r="MZG74" i="9"/>
  <c r="MZH74" i="9"/>
  <c r="MZI74" i="9"/>
  <c r="MZJ74" i="9"/>
  <c r="MZK74" i="9"/>
  <c r="MZL74" i="9"/>
  <c r="MZM74" i="9"/>
  <c r="MZN74" i="9"/>
  <c r="MZO74" i="9"/>
  <c r="MZP74" i="9"/>
  <c r="MZQ74" i="9"/>
  <c r="MZR74" i="9"/>
  <c r="MZS74" i="9"/>
  <c r="MZT74" i="9"/>
  <c r="MZU74" i="9"/>
  <c r="MZV74" i="9"/>
  <c r="MZW74" i="9"/>
  <c r="MZX74" i="9"/>
  <c r="MZY74" i="9"/>
  <c r="MZZ74" i="9"/>
  <c r="NAA74" i="9"/>
  <c r="NAB74" i="9"/>
  <c r="NAC74" i="9"/>
  <c r="NAD74" i="9"/>
  <c r="NAE74" i="9"/>
  <c r="NAF74" i="9"/>
  <c r="NAG74" i="9"/>
  <c r="NAH74" i="9"/>
  <c r="NAI74" i="9"/>
  <c r="NAJ74" i="9"/>
  <c r="NAK74" i="9"/>
  <c r="NAL74" i="9"/>
  <c r="NAM74" i="9"/>
  <c r="NAN74" i="9"/>
  <c r="NAO74" i="9"/>
  <c r="NAP74" i="9"/>
  <c r="NAQ74" i="9"/>
  <c r="NAR74" i="9"/>
  <c r="NAS74" i="9"/>
  <c r="NAT74" i="9"/>
  <c r="NAU74" i="9"/>
  <c r="NAV74" i="9"/>
  <c r="NAW74" i="9"/>
  <c r="NAX74" i="9"/>
  <c r="NAY74" i="9"/>
  <c r="NAZ74" i="9"/>
  <c r="NBA74" i="9"/>
  <c r="NBB74" i="9"/>
  <c r="NBC74" i="9"/>
  <c r="NBD74" i="9"/>
  <c r="NBE74" i="9"/>
  <c r="NBF74" i="9"/>
  <c r="NBG74" i="9"/>
  <c r="NBH74" i="9"/>
  <c r="NBI74" i="9"/>
  <c r="NBJ74" i="9"/>
  <c r="NBK74" i="9"/>
  <c r="NBL74" i="9"/>
  <c r="NBM74" i="9"/>
  <c r="NBN74" i="9"/>
  <c r="NBO74" i="9"/>
  <c r="NBP74" i="9"/>
  <c r="NBQ74" i="9"/>
  <c r="NBR74" i="9"/>
  <c r="NBS74" i="9"/>
  <c r="NBT74" i="9"/>
  <c r="NBU74" i="9"/>
  <c r="NBV74" i="9"/>
  <c r="NBW74" i="9"/>
  <c r="NBX74" i="9"/>
  <c r="NBY74" i="9"/>
  <c r="NBZ74" i="9"/>
  <c r="NCA74" i="9"/>
  <c r="NCB74" i="9"/>
  <c r="NCC74" i="9"/>
  <c r="NCD74" i="9"/>
  <c r="NCE74" i="9"/>
  <c r="NCF74" i="9"/>
  <c r="NCG74" i="9"/>
  <c r="NCH74" i="9"/>
  <c r="NCI74" i="9"/>
  <c r="NCJ74" i="9"/>
  <c r="NCK74" i="9"/>
  <c r="NCL74" i="9"/>
  <c r="NCM74" i="9"/>
  <c r="NCN74" i="9"/>
  <c r="NCO74" i="9"/>
  <c r="NCP74" i="9"/>
  <c r="NCQ74" i="9"/>
  <c r="NCR74" i="9"/>
  <c r="NCS74" i="9"/>
  <c r="NCT74" i="9"/>
  <c r="NCU74" i="9"/>
  <c r="NCV74" i="9"/>
  <c r="NCW74" i="9"/>
  <c r="NCX74" i="9"/>
  <c r="NCY74" i="9"/>
  <c r="NCZ74" i="9"/>
  <c r="NDA74" i="9"/>
  <c r="NDB74" i="9"/>
  <c r="NDC74" i="9"/>
  <c r="NDD74" i="9"/>
  <c r="NDE74" i="9"/>
  <c r="NDF74" i="9"/>
  <c r="NDG74" i="9"/>
  <c r="NDH74" i="9"/>
  <c r="NDI74" i="9"/>
  <c r="NDJ74" i="9"/>
  <c r="NDK74" i="9"/>
  <c r="NDL74" i="9"/>
  <c r="NDM74" i="9"/>
  <c r="NDN74" i="9"/>
  <c r="NDO74" i="9"/>
  <c r="NDP74" i="9"/>
  <c r="NDQ74" i="9"/>
  <c r="NDR74" i="9"/>
  <c r="NDS74" i="9"/>
  <c r="NDT74" i="9"/>
  <c r="NDU74" i="9"/>
  <c r="NDV74" i="9"/>
  <c r="NDW74" i="9"/>
  <c r="NDX74" i="9"/>
  <c r="NDY74" i="9"/>
  <c r="NDZ74" i="9"/>
  <c r="NEA74" i="9"/>
  <c r="NEB74" i="9"/>
  <c r="NEC74" i="9"/>
  <c r="NED74" i="9"/>
  <c r="NEE74" i="9"/>
  <c r="NEF74" i="9"/>
  <c r="NEG74" i="9"/>
  <c r="NEH74" i="9"/>
  <c r="NEI74" i="9"/>
  <c r="NEJ74" i="9"/>
  <c r="NEK74" i="9"/>
  <c r="NEL74" i="9"/>
  <c r="NEM74" i="9"/>
  <c r="NEN74" i="9"/>
  <c r="NEO74" i="9"/>
  <c r="NEP74" i="9"/>
  <c r="NEQ74" i="9"/>
  <c r="NER74" i="9"/>
  <c r="NES74" i="9"/>
  <c r="NET74" i="9"/>
  <c r="NEU74" i="9"/>
  <c r="NEV74" i="9"/>
  <c r="NEW74" i="9"/>
  <c r="NEX74" i="9"/>
  <c r="NEY74" i="9"/>
  <c r="NEZ74" i="9"/>
  <c r="NFA74" i="9"/>
  <c r="NFB74" i="9"/>
  <c r="NFC74" i="9"/>
  <c r="NFD74" i="9"/>
  <c r="NFE74" i="9"/>
  <c r="NFF74" i="9"/>
  <c r="NFG74" i="9"/>
  <c r="NFH74" i="9"/>
  <c r="NFI74" i="9"/>
  <c r="NFJ74" i="9"/>
  <c r="NFK74" i="9"/>
  <c r="NFL74" i="9"/>
  <c r="NFM74" i="9"/>
  <c r="NFN74" i="9"/>
  <c r="NFO74" i="9"/>
  <c r="NFP74" i="9"/>
  <c r="NFQ74" i="9"/>
  <c r="NFR74" i="9"/>
  <c r="NFS74" i="9"/>
  <c r="NFT74" i="9"/>
  <c r="NFU74" i="9"/>
  <c r="NFV74" i="9"/>
  <c r="NFW74" i="9"/>
  <c r="NFX74" i="9"/>
  <c r="NFY74" i="9"/>
  <c r="NFZ74" i="9"/>
  <c r="NGA74" i="9"/>
  <c r="NGB74" i="9"/>
  <c r="NGC74" i="9"/>
  <c r="NGD74" i="9"/>
  <c r="NGE74" i="9"/>
  <c r="NGF74" i="9"/>
  <c r="NGG74" i="9"/>
  <c r="NGH74" i="9"/>
  <c r="NGI74" i="9"/>
  <c r="NGJ74" i="9"/>
  <c r="NGK74" i="9"/>
  <c r="NGL74" i="9"/>
  <c r="NGM74" i="9"/>
  <c r="NGN74" i="9"/>
  <c r="NGO74" i="9"/>
  <c r="NGP74" i="9"/>
  <c r="NGQ74" i="9"/>
  <c r="NGR74" i="9"/>
  <c r="NGS74" i="9"/>
  <c r="NGT74" i="9"/>
  <c r="NGU74" i="9"/>
  <c r="NGV74" i="9"/>
  <c r="NGW74" i="9"/>
  <c r="NGX74" i="9"/>
  <c r="NGY74" i="9"/>
  <c r="NGZ74" i="9"/>
  <c r="NHA74" i="9"/>
  <c r="NHB74" i="9"/>
  <c r="NHC74" i="9"/>
  <c r="NHD74" i="9"/>
  <c r="NHE74" i="9"/>
  <c r="NHF74" i="9"/>
  <c r="NHG74" i="9"/>
  <c r="NHH74" i="9"/>
  <c r="NHI74" i="9"/>
  <c r="NHJ74" i="9"/>
  <c r="NHK74" i="9"/>
  <c r="NHL74" i="9"/>
  <c r="NHM74" i="9"/>
  <c r="NHN74" i="9"/>
  <c r="NHO74" i="9"/>
  <c r="NHP74" i="9"/>
  <c r="NHQ74" i="9"/>
  <c r="NHR74" i="9"/>
  <c r="NHS74" i="9"/>
  <c r="NHT74" i="9"/>
  <c r="NHU74" i="9"/>
  <c r="NHV74" i="9"/>
  <c r="NHW74" i="9"/>
  <c r="NHX74" i="9"/>
  <c r="NHY74" i="9"/>
  <c r="NHZ74" i="9"/>
  <c r="NIA74" i="9"/>
  <c r="NIB74" i="9"/>
  <c r="NIC74" i="9"/>
  <c r="NID74" i="9"/>
  <c r="NIE74" i="9"/>
  <c r="NIF74" i="9"/>
  <c r="NIG74" i="9"/>
  <c r="NIH74" i="9"/>
  <c r="NII74" i="9"/>
  <c r="NIJ74" i="9"/>
  <c r="NIK74" i="9"/>
  <c r="NIL74" i="9"/>
  <c r="NIM74" i="9"/>
  <c r="NIN74" i="9"/>
  <c r="NIO74" i="9"/>
  <c r="NIP74" i="9"/>
  <c r="NIQ74" i="9"/>
  <c r="NIR74" i="9"/>
  <c r="NIS74" i="9"/>
  <c r="NIT74" i="9"/>
  <c r="NIU74" i="9"/>
  <c r="NIV74" i="9"/>
  <c r="NIW74" i="9"/>
  <c r="NIX74" i="9"/>
  <c r="NIY74" i="9"/>
  <c r="NIZ74" i="9"/>
  <c r="NJA74" i="9"/>
  <c r="NJB74" i="9"/>
  <c r="NJC74" i="9"/>
  <c r="NJD74" i="9"/>
  <c r="NJE74" i="9"/>
  <c r="NJF74" i="9"/>
  <c r="NJG74" i="9"/>
  <c r="NJH74" i="9"/>
  <c r="NJI74" i="9"/>
  <c r="NJJ74" i="9"/>
  <c r="NJK74" i="9"/>
  <c r="NJL74" i="9"/>
  <c r="NJM74" i="9"/>
  <c r="NJN74" i="9"/>
  <c r="NJO74" i="9"/>
  <c r="NJP74" i="9"/>
  <c r="NJQ74" i="9"/>
  <c r="NJR74" i="9"/>
  <c r="NJS74" i="9"/>
  <c r="NJT74" i="9"/>
  <c r="NJU74" i="9"/>
  <c r="NJV74" i="9"/>
  <c r="NJW74" i="9"/>
  <c r="NJX74" i="9"/>
  <c r="NJY74" i="9"/>
  <c r="NJZ74" i="9"/>
  <c r="NKA74" i="9"/>
  <c r="NKB74" i="9"/>
  <c r="NKC74" i="9"/>
  <c r="NKD74" i="9"/>
  <c r="NKE74" i="9"/>
  <c r="NKF74" i="9"/>
  <c r="NKG74" i="9"/>
  <c r="NKH74" i="9"/>
  <c r="NKI74" i="9"/>
  <c r="NKJ74" i="9"/>
  <c r="NKK74" i="9"/>
  <c r="NKL74" i="9"/>
  <c r="NKM74" i="9"/>
  <c r="NKN74" i="9"/>
  <c r="NKO74" i="9"/>
  <c r="NKP74" i="9"/>
  <c r="NKQ74" i="9"/>
  <c r="NKR74" i="9"/>
  <c r="NKS74" i="9"/>
  <c r="NKT74" i="9"/>
  <c r="NKU74" i="9"/>
  <c r="NKV74" i="9"/>
  <c r="NKW74" i="9"/>
  <c r="NKX74" i="9"/>
  <c r="NKY74" i="9"/>
  <c r="NKZ74" i="9"/>
  <c r="NLA74" i="9"/>
  <c r="NLB74" i="9"/>
  <c r="NLC74" i="9"/>
  <c r="NLD74" i="9"/>
  <c r="NLE74" i="9"/>
  <c r="NLF74" i="9"/>
  <c r="NLG74" i="9"/>
  <c r="NLH74" i="9"/>
  <c r="NLI74" i="9"/>
  <c r="NLJ74" i="9"/>
  <c r="NLK74" i="9"/>
  <c r="NLL74" i="9"/>
  <c r="NLM74" i="9"/>
  <c r="NLN74" i="9"/>
  <c r="NLO74" i="9"/>
  <c r="NLP74" i="9"/>
  <c r="NLQ74" i="9"/>
  <c r="NLR74" i="9"/>
  <c r="NLS74" i="9"/>
  <c r="NLT74" i="9"/>
  <c r="NLU74" i="9"/>
  <c r="NLV74" i="9"/>
  <c r="NLW74" i="9"/>
  <c r="NLX74" i="9"/>
  <c r="NLY74" i="9"/>
  <c r="NLZ74" i="9"/>
  <c r="NMA74" i="9"/>
  <c r="NMB74" i="9"/>
  <c r="NMC74" i="9"/>
  <c r="NMD74" i="9"/>
  <c r="NME74" i="9"/>
  <c r="NMF74" i="9"/>
  <c r="NMG74" i="9"/>
  <c r="NMH74" i="9"/>
  <c r="NMI74" i="9"/>
  <c r="NMJ74" i="9"/>
  <c r="NMK74" i="9"/>
  <c r="NML74" i="9"/>
  <c r="NMM74" i="9"/>
  <c r="NMN74" i="9"/>
  <c r="NMO74" i="9"/>
  <c r="NMP74" i="9"/>
  <c r="NMQ74" i="9"/>
  <c r="NMR74" i="9"/>
  <c r="NMS74" i="9"/>
  <c r="NMT74" i="9"/>
  <c r="NMU74" i="9"/>
  <c r="NMV74" i="9"/>
  <c r="NMW74" i="9"/>
  <c r="NMX74" i="9"/>
  <c r="NMY74" i="9"/>
  <c r="NMZ74" i="9"/>
  <c r="NNA74" i="9"/>
  <c r="NNB74" i="9"/>
  <c r="NNC74" i="9"/>
  <c r="NND74" i="9"/>
  <c r="NNE74" i="9"/>
  <c r="NNF74" i="9"/>
  <c r="NNG74" i="9"/>
  <c r="NNH74" i="9"/>
  <c r="NNI74" i="9"/>
  <c r="NNJ74" i="9"/>
  <c r="NNK74" i="9"/>
  <c r="NNL74" i="9"/>
  <c r="NNM74" i="9"/>
  <c r="NNN74" i="9"/>
  <c r="NNO74" i="9"/>
  <c r="NNP74" i="9"/>
  <c r="NNQ74" i="9"/>
  <c r="NNR74" i="9"/>
  <c r="NNS74" i="9"/>
  <c r="NNT74" i="9"/>
  <c r="NNU74" i="9"/>
  <c r="NNV74" i="9"/>
  <c r="NNW74" i="9"/>
  <c r="NNX74" i="9"/>
  <c r="NNY74" i="9"/>
  <c r="NNZ74" i="9"/>
  <c r="NOA74" i="9"/>
  <c r="NOB74" i="9"/>
  <c r="NOC74" i="9"/>
  <c r="NOD74" i="9"/>
  <c r="NOE74" i="9"/>
  <c r="NOF74" i="9"/>
  <c r="NOG74" i="9"/>
  <c r="NOH74" i="9"/>
  <c r="NOI74" i="9"/>
  <c r="NOJ74" i="9"/>
  <c r="NOK74" i="9"/>
  <c r="NOL74" i="9"/>
  <c r="NOM74" i="9"/>
  <c r="NON74" i="9"/>
  <c r="NOO74" i="9"/>
  <c r="NOP74" i="9"/>
  <c r="NOQ74" i="9"/>
  <c r="NOR74" i="9"/>
  <c r="NOS74" i="9"/>
  <c r="NOT74" i="9"/>
  <c r="NOU74" i="9"/>
  <c r="NOV74" i="9"/>
  <c r="NOW74" i="9"/>
  <c r="NOX74" i="9"/>
  <c r="NOY74" i="9"/>
  <c r="NOZ74" i="9"/>
  <c r="NPA74" i="9"/>
  <c r="NPB74" i="9"/>
  <c r="NPC74" i="9"/>
  <c r="NPD74" i="9"/>
  <c r="NPE74" i="9"/>
  <c r="NPF74" i="9"/>
  <c r="NPG74" i="9"/>
  <c r="NPH74" i="9"/>
  <c r="NPI74" i="9"/>
  <c r="NPJ74" i="9"/>
  <c r="NPK74" i="9"/>
  <c r="NPL74" i="9"/>
  <c r="NPM74" i="9"/>
  <c r="NPN74" i="9"/>
  <c r="NPO74" i="9"/>
  <c r="NPP74" i="9"/>
  <c r="NPQ74" i="9"/>
  <c r="NPR74" i="9"/>
  <c r="NPS74" i="9"/>
  <c r="NPT74" i="9"/>
  <c r="NPU74" i="9"/>
  <c r="NPV74" i="9"/>
  <c r="NPW74" i="9"/>
  <c r="NPX74" i="9"/>
  <c r="NPY74" i="9"/>
  <c r="NPZ74" i="9"/>
  <c r="NQA74" i="9"/>
  <c r="NQB74" i="9"/>
  <c r="NQC74" i="9"/>
  <c r="NQD74" i="9"/>
  <c r="NQE74" i="9"/>
  <c r="NQF74" i="9"/>
  <c r="NQG74" i="9"/>
  <c r="NQH74" i="9"/>
  <c r="NQI74" i="9"/>
  <c r="NQJ74" i="9"/>
  <c r="NQK74" i="9"/>
  <c r="NQL74" i="9"/>
  <c r="NQM74" i="9"/>
  <c r="NQN74" i="9"/>
  <c r="NQO74" i="9"/>
  <c r="NQP74" i="9"/>
  <c r="NQQ74" i="9"/>
  <c r="NQR74" i="9"/>
  <c r="NQS74" i="9"/>
  <c r="NQT74" i="9"/>
  <c r="NQU74" i="9"/>
  <c r="NQV74" i="9"/>
  <c r="NQW74" i="9"/>
  <c r="NQX74" i="9"/>
  <c r="NQY74" i="9"/>
  <c r="NQZ74" i="9"/>
  <c r="NRA74" i="9"/>
  <c r="NRB74" i="9"/>
  <c r="NRC74" i="9"/>
  <c r="NRD74" i="9"/>
  <c r="NRE74" i="9"/>
  <c r="NRF74" i="9"/>
  <c r="NRG74" i="9"/>
  <c r="NRH74" i="9"/>
  <c r="NRI74" i="9"/>
  <c r="NRJ74" i="9"/>
  <c r="NRK74" i="9"/>
  <c r="NRL74" i="9"/>
  <c r="NRM74" i="9"/>
  <c r="NRN74" i="9"/>
  <c r="NRO74" i="9"/>
  <c r="NRP74" i="9"/>
  <c r="NRQ74" i="9"/>
  <c r="NRR74" i="9"/>
  <c r="NRS74" i="9"/>
  <c r="NRT74" i="9"/>
  <c r="NRU74" i="9"/>
  <c r="NRV74" i="9"/>
  <c r="NRW74" i="9"/>
  <c r="NRX74" i="9"/>
  <c r="NRY74" i="9"/>
  <c r="NRZ74" i="9"/>
  <c r="NSA74" i="9"/>
  <c r="NSB74" i="9"/>
  <c r="NSC74" i="9"/>
  <c r="NSD74" i="9"/>
  <c r="NSE74" i="9"/>
  <c r="NSF74" i="9"/>
  <c r="NSG74" i="9"/>
  <c r="NSH74" i="9"/>
  <c r="NSI74" i="9"/>
  <c r="NSJ74" i="9"/>
  <c r="NSK74" i="9"/>
  <c r="NSL74" i="9"/>
  <c r="NSM74" i="9"/>
  <c r="NSN74" i="9"/>
  <c r="NSO74" i="9"/>
  <c r="NSP74" i="9"/>
  <c r="NSQ74" i="9"/>
  <c r="NSR74" i="9"/>
  <c r="NSS74" i="9"/>
  <c r="NST74" i="9"/>
  <c r="NSU74" i="9"/>
  <c r="NSV74" i="9"/>
  <c r="NSW74" i="9"/>
  <c r="NSX74" i="9"/>
  <c r="NSY74" i="9"/>
  <c r="NSZ74" i="9"/>
  <c r="NTA74" i="9"/>
  <c r="NTB74" i="9"/>
  <c r="NTC74" i="9"/>
  <c r="NTD74" i="9"/>
  <c r="NTE74" i="9"/>
  <c r="NTF74" i="9"/>
  <c r="NTG74" i="9"/>
  <c r="NTH74" i="9"/>
  <c r="NTI74" i="9"/>
  <c r="NTJ74" i="9"/>
  <c r="NTK74" i="9"/>
  <c r="NTL74" i="9"/>
  <c r="NTM74" i="9"/>
  <c r="NTN74" i="9"/>
  <c r="NTO74" i="9"/>
  <c r="NTP74" i="9"/>
  <c r="NTQ74" i="9"/>
  <c r="NTR74" i="9"/>
  <c r="NTS74" i="9"/>
  <c r="NTT74" i="9"/>
  <c r="NTU74" i="9"/>
  <c r="NTV74" i="9"/>
  <c r="NTW74" i="9"/>
  <c r="NTX74" i="9"/>
  <c r="NTY74" i="9"/>
  <c r="NTZ74" i="9"/>
  <c r="NUA74" i="9"/>
  <c r="NUB74" i="9"/>
  <c r="NUC74" i="9"/>
  <c r="NUD74" i="9"/>
  <c r="NUE74" i="9"/>
  <c r="NUF74" i="9"/>
  <c r="NUG74" i="9"/>
  <c r="NUH74" i="9"/>
  <c r="NUI74" i="9"/>
  <c r="NUJ74" i="9"/>
  <c r="NUK74" i="9"/>
  <c r="NUL74" i="9"/>
  <c r="NUM74" i="9"/>
  <c r="NUN74" i="9"/>
  <c r="NUO74" i="9"/>
  <c r="NUP74" i="9"/>
  <c r="NUQ74" i="9"/>
  <c r="NUR74" i="9"/>
  <c r="NUS74" i="9"/>
  <c r="NUT74" i="9"/>
  <c r="NUU74" i="9"/>
  <c r="NUV74" i="9"/>
  <c r="NUW74" i="9"/>
  <c r="NUX74" i="9"/>
  <c r="NUY74" i="9"/>
  <c r="NUZ74" i="9"/>
  <c r="NVA74" i="9"/>
  <c r="NVB74" i="9"/>
  <c r="NVC74" i="9"/>
  <c r="NVD74" i="9"/>
  <c r="NVE74" i="9"/>
  <c r="NVF74" i="9"/>
  <c r="NVG74" i="9"/>
  <c r="NVH74" i="9"/>
  <c r="NVI74" i="9"/>
  <c r="NVJ74" i="9"/>
  <c r="NVK74" i="9"/>
  <c r="NVL74" i="9"/>
  <c r="NVM74" i="9"/>
  <c r="NVN74" i="9"/>
  <c r="NVO74" i="9"/>
  <c r="NVP74" i="9"/>
  <c r="NVQ74" i="9"/>
  <c r="NVR74" i="9"/>
  <c r="NVS74" i="9"/>
  <c r="NVT74" i="9"/>
  <c r="NVU74" i="9"/>
  <c r="NVV74" i="9"/>
  <c r="NVW74" i="9"/>
  <c r="NVX74" i="9"/>
  <c r="NVY74" i="9"/>
  <c r="NVZ74" i="9"/>
  <c r="NWA74" i="9"/>
  <c r="NWB74" i="9"/>
  <c r="NWC74" i="9"/>
  <c r="NWD74" i="9"/>
  <c r="NWE74" i="9"/>
  <c r="NWF74" i="9"/>
  <c r="NWG74" i="9"/>
  <c r="NWH74" i="9"/>
  <c r="NWI74" i="9"/>
  <c r="NWJ74" i="9"/>
  <c r="NWK74" i="9"/>
  <c r="NWL74" i="9"/>
  <c r="NWM74" i="9"/>
  <c r="NWN74" i="9"/>
  <c r="NWO74" i="9"/>
  <c r="NWP74" i="9"/>
  <c r="NWQ74" i="9"/>
  <c r="NWR74" i="9"/>
  <c r="NWS74" i="9"/>
  <c r="NWT74" i="9"/>
  <c r="NWU74" i="9"/>
  <c r="NWV74" i="9"/>
  <c r="NWW74" i="9"/>
  <c r="NWX74" i="9"/>
  <c r="NWY74" i="9"/>
  <c r="NWZ74" i="9"/>
  <c r="NXA74" i="9"/>
  <c r="NXB74" i="9"/>
  <c r="NXC74" i="9"/>
  <c r="NXD74" i="9"/>
  <c r="NXE74" i="9"/>
  <c r="NXF74" i="9"/>
  <c r="NXG74" i="9"/>
  <c r="NXH74" i="9"/>
  <c r="NXI74" i="9"/>
  <c r="NXJ74" i="9"/>
  <c r="NXK74" i="9"/>
  <c r="NXL74" i="9"/>
  <c r="NXM74" i="9"/>
  <c r="NXN74" i="9"/>
  <c r="NXO74" i="9"/>
  <c r="NXP74" i="9"/>
  <c r="NXQ74" i="9"/>
  <c r="NXR74" i="9"/>
  <c r="NXS74" i="9"/>
  <c r="NXT74" i="9"/>
  <c r="NXU74" i="9"/>
  <c r="NXV74" i="9"/>
  <c r="NXW74" i="9"/>
  <c r="NXX74" i="9"/>
  <c r="NXY74" i="9"/>
  <c r="NXZ74" i="9"/>
  <c r="NYA74" i="9"/>
  <c r="NYB74" i="9"/>
  <c r="NYC74" i="9"/>
  <c r="NYD74" i="9"/>
  <c r="NYE74" i="9"/>
  <c r="NYF74" i="9"/>
  <c r="NYG74" i="9"/>
  <c r="NYH74" i="9"/>
  <c r="NYI74" i="9"/>
  <c r="NYJ74" i="9"/>
  <c r="NYK74" i="9"/>
  <c r="NYL74" i="9"/>
  <c r="NYM74" i="9"/>
  <c r="NYN74" i="9"/>
  <c r="NYO74" i="9"/>
  <c r="NYP74" i="9"/>
  <c r="NYQ74" i="9"/>
  <c r="NYR74" i="9"/>
  <c r="NYS74" i="9"/>
  <c r="NYT74" i="9"/>
  <c r="NYU74" i="9"/>
  <c r="NYV74" i="9"/>
  <c r="NYW74" i="9"/>
  <c r="NYX74" i="9"/>
  <c r="NYY74" i="9"/>
  <c r="NYZ74" i="9"/>
  <c r="NZA74" i="9"/>
  <c r="NZB74" i="9"/>
  <c r="NZC74" i="9"/>
  <c r="NZD74" i="9"/>
  <c r="NZE74" i="9"/>
  <c r="NZF74" i="9"/>
  <c r="NZG74" i="9"/>
  <c r="NZH74" i="9"/>
  <c r="NZI74" i="9"/>
  <c r="NZJ74" i="9"/>
  <c r="NZK74" i="9"/>
  <c r="NZL74" i="9"/>
  <c r="NZM74" i="9"/>
  <c r="NZN74" i="9"/>
  <c r="NZO74" i="9"/>
  <c r="NZP74" i="9"/>
  <c r="NZQ74" i="9"/>
  <c r="NZR74" i="9"/>
  <c r="NZS74" i="9"/>
  <c r="NZT74" i="9"/>
  <c r="NZU74" i="9"/>
  <c r="NZV74" i="9"/>
  <c r="NZW74" i="9"/>
  <c r="NZX74" i="9"/>
  <c r="NZY74" i="9"/>
  <c r="NZZ74" i="9"/>
  <c r="OAA74" i="9"/>
  <c r="OAB74" i="9"/>
  <c r="OAC74" i="9"/>
  <c r="OAD74" i="9"/>
  <c r="OAE74" i="9"/>
  <c r="OAF74" i="9"/>
  <c r="OAG74" i="9"/>
  <c r="OAH74" i="9"/>
  <c r="OAI74" i="9"/>
  <c r="OAJ74" i="9"/>
  <c r="OAK74" i="9"/>
  <c r="OAL74" i="9"/>
  <c r="OAM74" i="9"/>
  <c r="OAN74" i="9"/>
  <c r="OAO74" i="9"/>
  <c r="OAP74" i="9"/>
  <c r="OAQ74" i="9"/>
  <c r="OAR74" i="9"/>
  <c r="OAS74" i="9"/>
  <c r="OAT74" i="9"/>
  <c r="OAU74" i="9"/>
  <c r="OAV74" i="9"/>
  <c r="OAW74" i="9"/>
  <c r="OAX74" i="9"/>
  <c r="OAY74" i="9"/>
  <c r="OAZ74" i="9"/>
  <c r="OBA74" i="9"/>
  <c r="OBB74" i="9"/>
  <c r="OBC74" i="9"/>
  <c r="OBD74" i="9"/>
  <c r="OBE74" i="9"/>
  <c r="OBF74" i="9"/>
  <c r="OBG74" i="9"/>
  <c r="OBH74" i="9"/>
  <c r="OBI74" i="9"/>
  <c r="OBJ74" i="9"/>
  <c r="OBK74" i="9"/>
  <c r="OBL74" i="9"/>
  <c r="OBM74" i="9"/>
  <c r="OBN74" i="9"/>
  <c r="OBO74" i="9"/>
  <c r="OBP74" i="9"/>
  <c r="OBQ74" i="9"/>
  <c r="OBR74" i="9"/>
  <c r="OBS74" i="9"/>
  <c r="OBT74" i="9"/>
  <c r="OBU74" i="9"/>
  <c r="OBV74" i="9"/>
  <c r="OBW74" i="9"/>
  <c r="OBX74" i="9"/>
  <c r="OBY74" i="9"/>
  <c r="OBZ74" i="9"/>
  <c r="OCA74" i="9"/>
  <c r="OCB74" i="9"/>
  <c r="OCC74" i="9"/>
  <c r="OCD74" i="9"/>
  <c r="OCE74" i="9"/>
  <c r="OCF74" i="9"/>
  <c r="OCG74" i="9"/>
  <c r="OCH74" i="9"/>
  <c r="OCI74" i="9"/>
  <c r="OCJ74" i="9"/>
  <c r="OCK74" i="9"/>
  <c r="OCL74" i="9"/>
  <c r="OCM74" i="9"/>
  <c r="OCN74" i="9"/>
  <c r="OCO74" i="9"/>
  <c r="OCP74" i="9"/>
  <c r="OCQ74" i="9"/>
  <c r="OCR74" i="9"/>
  <c r="OCS74" i="9"/>
  <c r="OCT74" i="9"/>
  <c r="OCU74" i="9"/>
  <c r="OCV74" i="9"/>
  <c r="OCW74" i="9"/>
  <c r="OCX74" i="9"/>
  <c r="OCY74" i="9"/>
  <c r="OCZ74" i="9"/>
  <c r="ODA74" i="9"/>
  <c r="ODB74" i="9"/>
  <c r="ODC74" i="9"/>
  <c r="ODD74" i="9"/>
  <c r="ODE74" i="9"/>
  <c r="ODF74" i="9"/>
  <c r="ODG74" i="9"/>
  <c r="ODH74" i="9"/>
  <c r="ODI74" i="9"/>
  <c r="ODJ74" i="9"/>
  <c r="ODK74" i="9"/>
  <c r="ODL74" i="9"/>
  <c r="ODM74" i="9"/>
  <c r="ODN74" i="9"/>
  <c r="ODO74" i="9"/>
  <c r="ODP74" i="9"/>
  <c r="ODQ74" i="9"/>
  <c r="ODR74" i="9"/>
  <c r="ODS74" i="9"/>
  <c r="ODT74" i="9"/>
  <c r="ODU74" i="9"/>
  <c r="ODV74" i="9"/>
  <c r="ODW74" i="9"/>
  <c r="ODX74" i="9"/>
  <c r="ODY74" i="9"/>
  <c r="ODZ74" i="9"/>
  <c r="OEA74" i="9"/>
  <c r="OEB74" i="9"/>
  <c r="OEC74" i="9"/>
  <c r="OED74" i="9"/>
  <c r="OEE74" i="9"/>
  <c r="OEF74" i="9"/>
  <c r="OEG74" i="9"/>
  <c r="OEH74" i="9"/>
  <c r="OEI74" i="9"/>
  <c r="OEJ74" i="9"/>
  <c r="OEK74" i="9"/>
  <c r="OEL74" i="9"/>
  <c r="OEM74" i="9"/>
  <c r="OEN74" i="9"/>
  <c r="OEO74" i="9"/>
  <c r="OEP74" i="9"/>
  <c r="OEQ74" i="9"/>
  <c r="OER74" i="9"/>
  <c r="OES74" i="9"/>
  <c r="OET74" i="9"/>
  <c r="OEU74" i="9"/>
  <c r="OEV74" i="9"/>
  <c r="OEW74" i="9"/>
  <c r="OEX74" i="9"/>
  <c r="OEY74" i="9"/>
  <c r="OEZ74" i="9"/>
  <c r="OFA74" i="9"/>
  <c r="OFB74" i="9"/>
  <c r="OFC74" i="9"/>
  <c r="OFD74" i="9"/>
  <c r="OFE74" i="9"/>
  <c r="OFF74" i="9"/>
  <c r="OFG74" i="9"/>
  <c r="OFH74" i="9"/>
  <c r="OFI74" i="9"/>
  <c r="OFJ74" i="9"/>
  <c r="OFK74" i="9"/>
  <c r="OFL74" i="9"/>
  <c r="OFM74" i="9"/>
  <c r="OFN74" i="9"/>
  <c r="OFO74" i="9"/>
  <c r="OFP74" i="9"/>
  <c r="OFQ74" i="9"/>
  <c r="OFR74" i="9"/>
  <c r="OFS74" i="9"/>
  <c r="OFT74" i="9"/>
  <c r="OFU74" i="9"/>
  <c r="OFV74" i="9"/>
  <c r="OFW74" i="9"/>
  <c r="OFX74" i="9"/>
  <c r="OFY74" i="9"/>
  <c r="OFZ74" i="9"/>
  <c r="OGA74" i="9"/>
  <c r="OGB74" i="9"/>
  <c r="OGC74" i="9"/>
  <c r="OGD74" i="9"/>
  <c r="OGE74" i="9"/>
  <c r="OGF74" i="9"/>
  <c r="OGG74" i="9"/>
  <c r="OGH74" i="9"/>
  <c r="OGI74" i="9"/>
  <c r="OGJ74" i="9"/>
  <c r="OGK74" i="9"/>
  <c r="OGL74" i="9"/>
  <c r="OGM74" i="9"/>
  <c r="OGN74" i="9"/>
  <c r="OGO74" i="9"/>
  <c r="OGP74" i="9"/>
  <c r="OGQ74" i="9"/>
  <c r="OGR74" i="9"/>
  <c r="OGS74" i="9"/>
  <c r="OGT74" i="9"/>
  <c r="OGU74" i="9"/>
  <c r="OGV74" i="9"/>
  <c r="OGW74" i="9"/>
  <c r="OGX74" i="9"/>
  <c r="OGY74" i="9"/>
  <c r="OGZ74" i="9"/>
  <c r="OHA74" i="9"/>
  <c r="OHB74" i="9"/>
  <c r="OHC74" i="9"/>
  <c r="OHD74" i="9"/>
  <c r="OHE74" i="9"/>
  <c r="OHF74" i="9"/>
  <c r="OHG74" i="9"/>
  <c r="OHH74" i="9"/>
  <c r="OHI74" i="9"/>
  <c r="OHJ74" i="9"/>
  <c r="OHK74" i="9"/>
  <c r="OHL74" i="9"/>
  <c r="OHM74" i="9"/>
  <c r="OHN74" i="9"/>
  <c r="OHO74" i="9"/>
  <c r="OHP74" i="9"/>
  <c r="OHQ74" i="9"/>
  <c r="OHR74" i="9"/>
  <c r="OHS74" i="9"/>
  <c r="OHT74" i="9"/>
  <c r="OHU74" i="9"/>
  <c r="OHV74" i="9"/>
  <c r="OHW74" i="9"/>
  <c r="OHX74" i="9"/>
  <c r="OHY74" i="9"/>
  <c r="OHZ74" i="9"/>
  <c r="OIA74" i="9"/>
  <c r="OIB74" i="9"/>
  <c r="OIC74" i="9"/>
  <c r="OID74" i="9"/>
  <c r="OIE74" i="9"/>
  <c r="OIF74" i="9"/>
  <c r="OIG74" i="9"/>
  <c r="OIH74" i="9"/>
  <c r="OII74" i="9"/>
  <c r="OIJ74" i="9"/>
  <c r="OIK74" i="9"/>
  <c r="OIL74" i="9"/>
  <c r="OIM74" i="9"/>
  <c r="OIN74" i="9"/>
  <c r="OIO74" i="9"/>
  <c r="OIP74" i="9"/>
  <c r="OIQ74" i="9"/>
  <c r="OIR74" i="9"/>
  <c r="OIS74" i="9"/>
  <c r="OIT74" i="9"/>
  <c r="OIU74" i="9"/>
  <c r="OIV74" i="9"/>
  <c r="OIW74" i="9"/>
  <c r="OIX74" i="9"/>
  <c r="OIY74" i="9"/>
  <c r="OIZ74" i="9"/>
  <c r="OJA74" i="9"/>
  <c r="OJB74" i="9"/>
  <c r="OJC74" i="9"/>
  <c r="OJD74" i="9"/>
  <c r="OJE74" i="9"/>
  <c r="OJF74" i="9"/>
  <c r="OJG74" i="9"/>
  <c r="OJH74" i="9"/>
  <c r="OJI74" i="9"/>
  <c r="OJJ74" i="9"/>
  <c r="OJK74" i="9"/>
  <c r="OJL74" i="9"/>
  <c r="OJM74" i="9"/>
  <c r="OJN74" i="9"/>
  <c r="OJO74" i="9"/>
  <c r="OJP74" i="9"/>
  <c r="OJQ74" i="9"/>
  <c r="OJR74" i="9"/>
  <c r="OJS74" i="9"/>
  <c r="OJT74" i="9"/>
  <c r="OJU74" i="9"/>
  <c r="OJV74" i="9"/>
  <c r="OJW74" i="9"/>
  <c r="OJX74" i="9"/>
  <c r="OJY74" i="9"/>
  <c r="OJZ74" i="9"/>
  <c r="OKA74" i="9"/>
  <c r="OKB74" i="9"/>
  <c r="OKC74" i="9"/>
  <c r="OKD74" i="9"/>
  <c r="OKE74" i="9"/>
  <c r="OKF74" i="9"/>
  <c r="OKG74" i="9"/>
  <c r="OKH74" i="9"/>
  <c r="OKI74" i="9"/>
  <c r="OKJ74" i="9"/>
  <c r="OKK74" i="9"/>
  <c r="OKL74" i="9"/>
  <c r="OKM74" i="9"/>
  <c r="OKN74" i="9"/>
  <c r="OKO74" i="9"/>
  <c r="OKP74" i="9"/>
  <c r="OKQ74" i="9"/>
  <c r="OKR74" i="9"/>
  <c r="OKS74" i="9"/>
  <c r="OKT74" i="9"/>
  <c r="OKU74" i="9"/>
  <c r="OKV74" i="9"/>
  <c r="OKW74" i="9"/>
  <c r="OKX74" i="9"/>
  <c r="OKY74" i="9"/>
  <c r="OKZ74" i="9"/>
  <c r="OLA74" i="9"/>
  <c r="OLB74" i="9"/>
  <c r="OLC74" i="9"/>
  <c r="OLD74" i="9"/>
  <c r="OLE74" i="9"/>
  <c r="OLF74" i="9"/>
  <c r="OLG74" i="9"/>
  <c r="OLH74" i="9"/>
  <c r="OLI74" i="9"/>
  <c r="OLJ74" i="9"/>
  <c r="OLK74" i="9"/>
  <c r="OLL74" i="9"/>
  <c r="OLM74" i="9"/>
  <c r="OLN74" i="9"/>
  <c r="OLO74" i="9"/>
  <c r="OLP74" i="9"/>
  <c r="OLQ74" i="9"/>
  <c r="OLR74" i="9"/>
  <c r="OLS74" i="9"/>
  <c r="OLT74" i="9"/>
  <c r="OLU74" i="9"/>
  <c r="OLV74" i="9"/>
  <c r="OLW74" i="9"/>
  <c r="OLX74" i="9"/>
  <c r="OLY74" i="9"/>
  <c r="OLZ74" i="9"/>
  <c r="OMA74" i="9"/>
  <c r="OMB74" i="9"/>
  <c r="OMC74" i="9"/>
  <c r="OMD74" i="9"/>
  <c r="OME74" i="9"/>
  <c r="OMF74" i="9"/>
  <c r="OMG74" i="9"/>
  <c r="OMH74" i="9"/>
  <c r="OMI74" i="9"/>
  <c r="OMJ74" i="9"/>
  <c r="OMK74" i="9"/>
  <c r="OML74" i="9"/>
  <c r="OMM74" i="9"/>
  <c r="OMN74" i="9"/>
  <c r="OMO74" i="9"/>
  <c r="OMP74" i="9"/>
  <c r="OMQ74" i="9"/>
  <c r="OMR74" i="9"/>
  <c r="OMS74" i="9"/>
  <c r="OMT74" i="9"/>
  <c r="OMU74" i="9"/>
  <c r="OMV74" i="9"/>
  <c r="OMW74" i="9"/>
  <c r="OMX74" i="9"/>
  <c r="OMY74" i="9"/>
  <c r="OMZ74" i="9"/>
  <c r="ONA74" i="9"/>
  <c r="ONB74" i="9"/>
  <c r="ONC74" i="9"/>
  <c r="OND74" i="9"/>
  <c r="ONE74" i="9"/>
  <c r="ONF74" i="9"/>
  <c r="ONG74" i="9"/>
  <c r="ONH74" i="9"/>
  <c r="ONI74" i="9"/>
  <c r="ONJ74" i="9"/>
  <c r="ONK74" i="9"/>
  <c r="ONL74" i="9"/>
  <c r="ONM74" i="9"/>
  <c r="ONN74" i="9"/>
  <c r="ONO74" i="9"/>
  <c r="ONP74" i="9"/>
  <c r="ONQ74" i="9"/>
  <c r="ONR74" i="9"/>
  <c r="ONS74" i="9"/>
  <c r="ONT74" i="9"/>
  <c r="ONU74" i="9"/>
  <c r="ONV74" i="9"/>
  <c r="ONW74" i="9"/>
  <c r="ONX74" i="9"/>
  <c r="ONY74" i="9"/>
  <c r="ONZ74" i="9"/>
  <c r="OOA74" i="9"/>
  <c r="OOB74" i="9"/>
  <c r="OOC74" i="9"/>
  <c r="OOD74" i="9"/>
  <c r="OOE74" i="9"/>
  <c r="OOF74" i="9"/>
  <c r="OOG74" i="9"/>
  <c r="OOH74" i="9"/>
  <c r="OOI74" i="9"/>
  <c r="OOJ74" i="9"/>
  <c r="OOK74" i="9"/>
  <c r="OOL74" i="9"/>
  <c r="OOM74" i="9"/>
  <c r="OON74" i="9"/>
  <c r="OOO74" i="9"/>
  <c r="OOP74" i="9"/>
  <c r="OOQ74" i="9"/>
  <c r="OOR74" i="9"/>
  <c r="OOS74" i="9"/>
  <c r="OOT74" i="9"/>
  <c r="OOU74" i="9"/>
  <c r="OOV74" i="9"/>
  <c r="OOW74" i="9"/>
  <c r="OOX74" i="9"/>
  <c r="OOY74" i="9"/>
  <c r="OOZ74" i="9"/>
  <c r="OPA74" i="9"/>
  <c r="OPB74" i="9"/>
  <c r="OPC74" i="9"/>
  <c r="OPD74" i="9"/>
  <c r="OPE74" i="9"/>
  <c r="OPF74" i="9"/>
  <c r="OPG74" i="9"/>
  <c r="OPH74" i="9"/>
  <c r="OPI74" i="9"/>
  <c r="OPJ74" i="9"/>
  <c r="OPK74" i="9"/>
  <c r="OPL74" i="9"/>
  <c r="OPM74" i="9"/>
  <c r="OPN74" i="9"/>
  <c r="OPO74" i="9"/>
  <c r="OPP74" i="9"/>
  <c r="OPQ74" i="9"/>
  <c r="OPR74" i="9"/>
  <c r="OPS74" i="9"/>
  <c r="OPT74" i="9"/>
  <c r="OPU74" i="9"/>
  <c r="OPV74" i="9"/>
  <c r="OPW74" i="9"/>
  <c r="OPX74" i="9"/>
  <c r="OPY74" i="9"/>
  <c r="OPZ74" i="9"/>
  <c r="OQA74" i="9"/>
  <c r="OQB74" i="9"/>
  <c r="OQC74" i="9"/>
  <c r="OQD74" i="9"/>
  <c r="OQE74" i="9"/>
  <c r="OQF74" i="9"/>
  <c r="OQG74" i="9"/>
  <c r="OQH74" i="9"/>
  <c r="OQI74" i="9"/>
  <c r="OQJ74" i="9"/>
  <c r="OQK74" i="9"/>
  <c r="OQL74" i="9"/>
  <c r="OQM74" i="9"/>
  <c r="OQN74" i="9"/>
  <c r="OQO74" i="9"/>
  <c r="OQP74" i="9"/>
  <c r="OQQ74" i="9"/>
  <c r="OQR74" i="9"/>
  <c r="OQS74" i="9"/>
  <c r="OQT74" i="9"/>
  <c r="OQU74" i="9"/>
  <c r="OQV74" i="9"/>
  <c r="OQW74" i="9"/>
  <c r="OQX74" i="9"/>
  <c r="OQY74" i="9"/>
  <c r="OQZ74" i="9"/>
  <c r="ORA74" i="9"/>
  <c r="ORB74" i="9"/>
  <c r="ORC74" i="9"/>
  <c r="ORD74" i="9"/>
  <c r="ORE74" i="9"/>
  <c r="ORF74" i="9"/>
  <c r="ORG74" i="9"/>
  <c r="ORH74" i="9"/>
  <c r="ORI74" i="9"/>
  <c r="ORJ74" i="9"/>
  <c r="ORK74" i="9"/>
  <c r="ORL74" i="9"/>
  <c r="ORM74" i="9"/>
  <c r="ORN74" i="9"/>
  <c r="ORO74" i="9"/>
  <c r="ORP74" i="9"/>
  <c r="ORQ74" i="9"/>
  <c r="ORR74" i="9"/>
  <c r="ORS74" i="9"/>
  <c r="ORT74" i="9"/>
  <c r="ORU74" i="9"/>
  <c r="ORV74" i="9"/>
  <c r="ORW74" i="9"/>
  <c r="ORX74" i="9"/>
  <c r="ORY74" i="9"/>
  <c r="ORZ74" i="9"/>
  <c r="OSA74" i="9"/>
  <c r="OSB74" i="9"/>
  <c r="OSC74" i="9"/>
  <c r="OSD74" i="9"/>
  <c r="OSE74" i="9"/>
  <c r="OSF74" i="9"/>
  <c r="OSG74" i="9"/>
  <c r="OSH74" i="9"/>
  <c r="OSI74" i="9"/>
  <c r="OSJ74" i="9"/>
  <c r="OSK74" i="9"/>
  <c r="OSL74" i="9"/>
  <c r="OSM74" i="9"/>
  <c r="OSN74" i="9"/>
  <c r="OSO74" i="9"/>
  <c r="OSP74" i="9"/>
  <c r="OSQ74" i="9"/>
  <c r="OSR74" i="9"/>
  <c r="OSS74" i="9"/>
  <c r="OST74" i="9"/>
  <c r="OSU74" i="9"/>
  <c r="OSV74" i="9"/>
  <c r="OSW74" i="9"/>
  <c r="OSX74" i="9"/>
  <c r="OSY74" i="9"/>
  <c r="OSZ74" i="9"/>
  <c r="OTA74" i="9"/>
  <c r="OTB74" i="9"/>
  <c r="OTC74" i="9"/>
  <c r="OTD74" i="9"/>
  <c r="OTE74" i="9"/>
  <c r="OTF74" i="9"/>
  <c r="OTG74" i="9"/>
  <c r="OTH74" i="9"/>
  <c r="OTI74" i="9"/>
  <c r="OTJ74" i="9"/>
  <c r="OTK74" i="9"/>
  <c r="OTL74" i="9"/>
  <c r="OTM74" i="9"/>
  <c r="OTN74" i="9"/>
  <c r="OTO74" i="9"/>
  <c r="OTP74" i="9"/>
  <c r="OTQ74" i="9"/>
  <c r="OTR74" i="9"/>
  <c r="OTS74" i="9"/>
  <c r="OTT74" i="9"/>
  <c r="OTU74" i="9"/>
  <c r="OTV74" i="9"/>
  <c r="OTW74" i="9"/>
  <c r="OTX74" i="9"/>
  <c r="OTY74" i="9"/>
  <c r="OTZ74" i="9"/>
  <c r="OUA74" i="9"/>
  <c r="OUB74" i="9"/>
  <c r="OUC74" i="9"/>
  <c r="OUD74" i="9"/>
  <c r="OUE74" i="9"/>
  <c r="OUF74" i="9"/>
  <c r="OUG74" i="9"/>
  <c r="OUH74" i="9"/>
  <c r="OUI74" i="9"/>
  <c r="OUJ74" i="9"/>
  <c r="OUK74" i="9"/>
  <c r="OUL74" i="9"/>
  <c r="OUM74" i="9"/>
  <c r="OUN74" i="9"/>
  <c r="OUO74" i="9"/>
  <c r="OUP74" i="9"/>
  <c r="OUQ74" i="9"/>
  <c r="OUR74" i="9"/>
  <c r="OUS74" i="9"/>
  <c r="OUT74" i="9"/>
  <c r="OUU74" i="9"/>
  <c r="OUV74" i="9"/>
  <c r="OUW74" i="9"/>
  <c r="OUX74" i="9"/>
  <c r="OUY74" i="9"/>
  <c r="OUZ74" i="9"/>
  <c r="OVA74" i="9"/>
  <c r="OVB74" i="9"/>
  <c r="OVC74" i="9"/>
  <c r="OVD74" i="9"/>
  <c r="OVE74" i="9"/>
  <c r="OVF74" i="9"/>
  <c r="OVG74" i="9"/>
  <c r="OVH74" i="9"/>
  <c r="OVI74" i="9"/>
  <c r="OVJ74" i="9"/>
  <c r="OVK74" i="9"/>
  <c r="OVL74" i="9"/>
  <c r="OVM74" i="9"/>
  <c r="OVN74" i="9"/>
  <c r="OVO74" i="9"/>
  <c r="OVP74" i="9"/>
  <c r="OVQ74" i="9"/>
  <c r="OVR74" i="9"/>
  <c r="OVS74" i="9"/>
  <c r="OVT74" i="9"/>
  <c r="OVU74" i="9"/>
  <c r="OVV74" i="9"/>
  <c r="OVW74" i="9"/>
  <c r="OVX74" i="9"/>
  <c r="OVY74" i="9"/>
  <c r="OVZ74" i="9"/>
  <c r="OWA74" i="9"/>
  <c r="OWB74" i="9"/>
  <c r="OWC74" i="9"/>
  <c r="OWD74" i="9"/>
  <c r="OWE74" i="9"/>
  <c r="OWF74" i="9"/>
  <c r="OWG74" i="9"/>
  <c r="OWH74" i="9"/>
  <c r="OWI74" i="9"/>
  <c r="OWJ74" i="9"/>
  <c r="OWK74" i="9"/>
  <c r="OWL74" i="9"/>
  <c r="OWM74" i="9"/>
  <c r="OWN74" i="9"/>
  <c r="OWO74" i="9"/>
  <c r="OWP74" i="9"/>
  <c r="OWQ74" i="9"/>
  <c r="OWR74" i="9"/>
  <c r="OWS74" i="9"/>
  <c r="OWT74" i="9"/>
  <c r="OWU74" i="9"/>
  <c r="OWV74" i="9"/>
  <c r="OWW74" i="9"/>
  <c r="OWX74" i="9"/>
  <c r="OWY74" i="9"/>
  <c r="OWZ74" i="9"/>
  <c r="OXA74" i="9"/>
  <c r="OXB74" i="9"/>
  <c r="OXC74" i="9"/>
  <c r="OXD74" i="9"/>
  <c r="OXE74" i="9"/>
  <c r="OXF74" i="9"/>
  <c r="OXG74" i="9"/>
  <c r="OXH74" i="9"/>
  <c r="OXI74" i="9"/>
  <c r="OXJ74" i="9"/>
  <c r="OXK74" i="9"/>
  <c r="OXL74" i="9"/>
  <c r="OXM74" i="9"/>
  <c r="OXN74" i="9"/>
  <c r="OXO74" i="9"/>
  <c r="OXP74" i="9"/>
  <c r="OXQ74" i="9"/>
  <c r="OXR74" i="9"/>
  <c r="OXS74" i="9"/>
  <c r="OXT74" i="9"/>
  <c r="OXU74" i="9"/>
  <c r="OXV74" i="9"/>
  <c r="OXW74" i="9"/>
  <c r="OXX74" i="9"/>
  <c r="OXY74" i="9"/>
  <c r="OXZ74" i="9"/>
  <c r="OYA74" i="9"/>
  <c r="OYB74" i="9"/>
  <c r="OYC74" i="9"/>
  <c r="OYD74" i="9"/>
  <c r="OYE74" i="9"/>
  <c r="OYF74" i="9"/>
  <c r="OYG74" i="9"/>
  <c r="OYH74" i="9"/>
  <c r="OYI74" i="9"/>
  <c r="OYJ74" i="9"/>
  <c r="OYK74" i="9"/>
  <c r="OYL74" i="9"/>
  <c r="OYM74" i="9"/>
  <c r="OYN74" i="9"/>
  <c r="OYO74" i="9"/>
  <c r="OYP74" i="9"/>
  <c r="OYQ74" i="9"/>
  <c r="OYR74" i="9"/>
  <c r="OYS74" i="9"/>
  <c r="OYT74" i="9"/>
  <c r="OYU74" i="9"/>
  <c r="OYV74" i="9"/>
  <c r="OYW74" i="9"/>
  <c r="OYX74" i="9"/>
  <c r="OYY74" i="9"/>
  <c r="OYZ74" i="9"/>
  <c r="OZA74" i="9"/>
  <c r="OZB74" i="9"/>
  <c r="OZC74" i="9"/>
  <c r="OZD74" i="9"/>
  <c r="OZE74" i="9"/>
  <c r="OZF74" i="9"/>
  <c r="OZG74" i="9"/>
  <c r="OZH74" i="9"/>
  <c r="OZI74" i="9"/>
  <c r="OZJ74" i="9"/>
  <c r="OZK74" i="9"/>
  <c r="OZL74" i="9"/>
  <c r="OZM74" i="9"/>
  <c r="OZN74" i="9"/>
  <c r="OZO74" i="9"/>
  <c r="OZP74" i="9"/>
  <c r="OZQ74" i="9"/>
  <c r="OZR74" i="9"/>
  <c r="OZS74" i="9"/>
  <c r="OZT74" i="9"/>
  <c r="OZU74" i="9"/>
  <c r="OZV74" i="9"/>
  <c r="OZW74" i="9"/>
  <c r="OZX74" i="9"/>
  <c r="OZY74" i="9"/>
  <c r="OZZ74" i="9"/>
  <c r="PAA74" i="9"/>
  <c r="PAB74" i="9"/>
  <c r="PAC74" i="9"/>
  <c r="PAD74" i="9"/>
  <c r="PAE74" i="9"/>
  <c r="PAF74" i="9"/>
  <c r="PAG74" i="9"/>
  <c r="PAH74" i="9"/>
  <c r="PAI74" i="9"/>
  <c r="PAJ74" i="9"/>
  <c r="PAK74" i="9"/>
  <c r="PAL74" i="9"/>
  <c r="PAM74" i="9"/>
  <c r="PAN74" i="9"/>
  <c r="PAO74" i="9"/>
  <c r="PAP74" i="9"/>
  <c r="PAQ74" i="9"/>
  <c r="PAR74" i="9"/>
  <c r="PAS74" i="9"/>
  <c r="PAT74" i="9"/>
  <c r="PAU74" i="9"/>
  <c r="PAV74" i="9"/>
  <c r="PAW74" i="9"/>
  <c r="PAX74" i="9"/>
  <c r="PAY74" i="9"/>
  <c r="PAZ74" i="9"/>
  <c r="PBA74" i="9"/>
  <c r="PBB74" i="9"/>
  <c r="PBC74" i="9"/>
  <c r="PBD74" i="9"/>
  <c r="PBE74" i="9"/>
  <c r="PBF74" i="9"/>
  <c r="PBG74" i="9"/>
  <c r="PBH74" i="9"/>
  <c r="PBI74" i="9"/>
  <c r="PBJ74" i="9"/>
  <c r="PBK74" i="9"/>
  <c r="PBL74" i="9"/>
  <c r="PBM74" i="9"/>
  <c r="PBN74" i="9"/>
  <c r="PBO74" i="9"/>
  <c r="PBP74" i="9"/>
  <c r="PBQ74" i="9"/>
  <c r="PBR74" i="9"/>
  <c r="PBS74" i="9"/>
  <c r="PBT74" i="9"/>
  <c r="PBU74" i="9"/>
  <c r="PBV74" i="9"/>
  <c r="PBW74" i="9"/>
  <c r="PBX74" i="9"/>
  <c r="PBY74" i="9"/>
  <c r="PBZ74" i="9"/>
  <c r="PCA74" i="9"/>
  <c r="PCB74" i="9"/>
  <c r="PCC74" i="9"/>
  <c r="PCD74" i="9"/>
  <c r="PCE74" i="9"/>
  <c r="PCF74" i="9"/>
  <c r="PCG74" i="9"/>
  <c r="PCH74" i="9"/>
  <c r="PCI74" i="9"/>
  <c r="PCJ74" i="9"/>
  <c r="PCK74" i="9"/>
  <c r="PCL74" i="9"/>
  <c r="PCM74" i="9"/>
  <c r="PCN74" i="9"/>
  <c r="PCO74" i="9"/>
  <c r="PCP74" i="9"/>
  <c r="PCQ74" i="9"/>
  <c r="PCR74" i="9"/>
  <c r="PCS74" i="9"/>
  <c r="PCT74" i="9"/>
  <c r="PCU74" i="9"/>
  <c r="PCV74" i="9"/>
  <c r="PCW74" i="9"/>
  <c r="PCX74" i="9"/>
  <c r="PCY74" i="9"/>
  <c r="PCZ74" i="9"/>
  <c r="PDA74" i="9"/>
  <c r="PDB74" i="9"/>
  <c r="PDC74" i="9"/>
  <c r="PDD74" i="9"/>
  <c r="PDE74" i="9"/>
  <c r="PDF74" i="9"/>
  <c r="PDG74" i="9"/>
  <c r="PDH74" i="9"/>
  <c r="PDI74" i="9"/>
  <c r="PDJ74" i="9"/>
  <c r="PDK74" i="9"/>
  <c r="PDL74" i="9"/>
  <c r="PDM74" i="9"/>
  <c r="PDN74" i="9"/>
  <c r="PDO74" i="9"/>
  <c r="PDP74" i="9"/>
  <c r="PDQ74" i="9"/>
  <c r="PDR74" i="9"/>
  <c r="PDS74" i="9"/>
  <c r="PDT74" i="9"/>
  <c r="PDU74" i="9"/>
  <c r="PDV74" i="9"/>
  <c r="PDW74" i="9"/>
  <c r="PDX74" i="9"/>
  <c r="PDY74" i="9"/>
  <c r="PDZ74" i="9"/>
  <c r="PEA74" i="9"/>
  <c r="PEB74" i="9"/>
  <c r="PEC74" i="9"/>
  <c r="PED74" i="9"/>
  <c r="PEE74" i="9"/>
  <c r="PEF74" i="9"/>
  <c r="PEG74" i="9"/>
  <c r="PEH74" i="9"/>
  <c r="PEI74" i="9"/>
  <c r="PEJ74" i="9"/>
  <c r="PEK74" i="9"/>
  <c r="PEL74" i="9"/>
  <c r="PEM74" i="9"/>
  <c r="PEN74" i="9"/>
  <c r="PEO74" i="9"/>
  <c r="PEP74" i="9"/>
  <c r="PEQ74" i="9"/>
  <c r="PER74" i="9"/>
  <c r="PES74" i="9"/>
  <c r="PET74" i="9"/>
  <c r="PEU74" i="9"/>
  <c r="PEV74" i="9"/>
  <c r="PEW74" i="9"/>
  <c r="PEX74" i="9"/>
  <c r="PEY74" i="9"/>
  <c r="PEZ74" i="9"/>
  <c r="PFA74" i="9"/>
  <c r="PFB74" i="9"/>
  <c r="PFC74" i="9"/>
  <c r="PFD74" i="9"/>
  <c r="PFE74" i="9"/>
  <c r="PFF74" i="9"/>
  <c r="PFG74" i="9"/>
  <c r="PFH74" i="9"/>
  <c r="PFI74" i="9"/>
  <c r="PFJ74" i="9"/>
  <c r="PFK74" i="9"/>
  <c r="PFL74" i="9"/>
  <c r="PFM74" i="9"/>
  <c r="PFN74" i="9"/>
  <c r="PFO74" i="9"/>
  <c r="PFP74" i="9"/>
  <c r="PFQ74" i="9"/>
  <c r="PFR74" i="9"/>
  <c r="PFS74" i="9"/>
  <c r="PFT74" i="9"/>
  <c r="PFU74" i="9"/>
  <c r="PFV74" i="9"/>
  <c r="PFW74" i="9"/>
  <c r="PFX74" i="9"/>
  <c r="PFY74" i="9"/>
  <c r="PFZ74" i="9"/>
  <c r="PGA74" i="9"/>
  <c r="PGB74" i="9"/>
  <c r="PGC74" i="9"/>
  <c r="PGD74" i="9"/>
  <c r="PGE74" i="9"/>
  <c r="PGF74" i="9"/>
  <c r="PGG74" i="9"/>
  <c r="PGH74" i="9"/>
  <c r="PGI74" i="9"/>
  <c r="PGJ74" i="9"/>
  <c r="PGK74" i="9"/>
  <c r="PGL74" i="9"/>
  <c r="PGM74" i="9"/>
  <c r="PGN74" i="9"/>
  <c r="PGO74" i="9"/>
  <c r="PGP74" i="9"/>
  <c r="PGQ74" i="9"/>
  <c r="PGR74" i="9"/>
  <c r="PGS74" i="9"/>
  <c r="PGT74" i="9"/>
  <c r="PGU74" i="9"/>
  <c r="PGV74" i="9"/>
  <c r="PGW74" i="9"/>
  <c r="PGX74" i="9"/>
  <c r="PGY74" i="9"/>
  <c r="PGZ74" i="9"/>
  <c r="PHA74" i="9"/>
  <c r="PHB74" i="9"/>
  <c r="PHC74" i="9"/>
  <c r="PHD74" i="9"/>
  <c r="PHE74" i="9"/>
  <c r="PHF74" i="9"/>
  <c r="PHG74" i="9"/>
  <c r="PHH74" i="9"/>
  <c r="PHI74" i="9"/>
  <c r="PHJ74" i="9"/>
  <c r="PHK74" i="9"/>
  <c r="PHL74" i="9"/>
  <c r="PHM74" i="9"/>
  <c r="PHN74" i="9"/>
  <c r="PHO74" i="9"/>
  <c r="PHP74" i="9"/>
  <c r="PHQ74" i="9"/>
  <c r="PHR74" i="9"/>
  <c r="PHS74" i="9"/>
  <c r="PHT74" i="9"/>
  <c r="PHU74" i="9"/>
  <c r="PHV74" i="9"/>
  <c r="PHW74" i="9"/>
  <c r="PHX74" i="9"/>
  <c r="PHY74" i="9"/>
  <c r="PHZ74" i="9"/>
  <c r="PIA74" i="9"/>
  <c r="PIB74" i="9"/>
  <c r="PIC74" i="9"/>
  <c r="PID74" i="9"/>
  <c r="PIE74" i="9"/>
  <c r="PIF74" i="9"/>
  <c r="PIG74" i="9"/>
  <c r="PIH74" i="9"/>
  <c r="PII74" i="9"/>
  <c r="PIJ74" i="9"/>
  <c r="PIK74" i="9"/>
  <c r="PIL74" i="9"/>
  <c r="PIM74" i="9"/>
  <c r="PIN74" i="9"/>
  <c r="PIO74" i="9"/>
  <c r="PIP74" i="9"/>
  <c r="PIQ74" i="9"/>
  <c r="PIR74" i="9"/>
  <c r="PIS74" i="9"/>
  <c r="PIT74" i="9"/>
  <c r="PIU74" i="9"/>
  <c r="PIV74" i="9"/>
  <c r="PIW74" i="9"/>
  <c r="PIX74" i="9"/>
  <c r="PIY74" i="9"/>
  <c r="PIZ74" i="9"/>
  <c r="PJA74" i="9"/>
  <c r="PJB74" i="9"/>
  <c r="PJC74" i="9"/>
  <c r="PJD74" i="9"/>
  <c r="PJE74" i="9"/>
  <c r="PJF74" i="9"/>
  <c r="PJG74" i="9"/>
  <c r="PJH74" i="9"/>
  <c r="PJI74" i="9"/>
  <c r="PJJ74" i="9"/>
  <c r="PJK74" i="9"/>
  <c r="PJL74" i="9"/>
  <c r="PJM74" i="9"/>
  <c r="PJN74" i="9"/>
  <c r="PJO74" i="9"/>
  <c r="PJP74" i="9"/>
  <c r="PJQ74" i="9"/>
  <c r="PJR74" i="9"/>
  <c r="PJS74" i="9"/>
  <c r="PJT74" i="9"/>
  <c r="PJU74" i="9"/>
  <c r="PJV74" i="9"/>
  <c r="PJW74" i="9"/>
  <c r="PJX74" i="9"/>
  <c r="PJY74" i="9"/>
  <c r="PJZ74" i="9"/>
  <c r="PKA74" i="9"/>
  <c r="PKB74" i="9"/>
  <c r="PKC74" i="9"/>
  <c r="PKD74" i="9"/>
  <c r="PKE74" i="9"/>
  <c r="PKF74" i="9"/>
  <c r="PKG74" i="9"/>
  <c r="PKH74" i="9"/>
  <c r="PKI74" i="9"/>
  <c r="PKJ74" i="9"/>
  <c r="PKK74" i="9"/>
  <c r="PKL74" i="9"/>
  <c r="PKM74" i="9"/>
  <c r="PKN74" i="9"/>
  <c r="PKO74" i="9"/>
  <c r="PKP74" i="9"/>
  <c r="PKQ74" i="9"/>
  <c r="PKR74" i="9"/>
  <c r="PKS74" i="9"/>
  <c r="PKT74" i="9"/>
  <c r="PKU74" i="9"/>
  <c r="PKV74" i="9"/>
  <c r="PKW74" i="9"/>
  <c r="PKX74" i="9"/>
  <c r="PKY74" i="9"/>
  <c r="PKZ74" i="9"/>
  <c r="PLA74" i="9"/>
  <c r="PLB74" i="9"/>
  <c r="PLC74" i="9"/>
  <c r="PLD74" i="9"/>
  <c r="PLE74" i="9"/>
  <c r="PLF74" i="9"/>
  <c r="PLG74" i="9"/>
  <c r="PLH74" i="9"/>
  <c r="PLI74" i="9"/>
  <c r="PLJ74" i="9"/>
  <c r="PLK74" i="9"/>
  <c r="PLL74" i="9"/>
  <c r="PLM74" i="9"/>
  <c r="PLN74" i="9"/>
  <c r="PLO74" i="9"/>
  <c r="PLP74" i="9"/>
  <c r="PLQ74" i="9"/>
  <c r="PLR74" i="9"/>
  <c r="PLS74" i="9"/>
  <c r="PLT74" i="9"/>
  <c r="PLU74" i="9"/>
  <c r="PLV74" i="9"/>
  <c r="PLW74" i="9"/>
  <c r="PLX74" i="9"/>
  <c r="PLY74" i="9"/>
  <c r="PLZ74" i="9"/>
  <c r="PMA74" i="9"/>
  <c r="PMB74" i="9"/>
  <c r="PMC74" i="9"/>
  <c r="PMD74" i="9"/>
  <c r="PME74" i="9"/>
  <c r="PMF74" i="9"/>
  <c r="PMG74" i="9"/>
  <c r="PMH74" i="9"/>
  <c r="PMI74" i="9"/>
  <c r="PMJ74" i="9"/>
  <c r="PMK74" i="9"/>
  <c r="PML74" i="9"/>
  <c r="PMM74" i="9"/>
  <c r="PMN74" i="9"/>
  <c r="PMO74" i="9"/>
  <c r="PMP74" i="9"/>
  <c r="PMQ74" i="9"/>
  <c r="PMR74" i="9"/>
  <c r="PMS74" i="9"/>
  <c r="PMT74" i="9"/>
  <c r="PMU74" i="9"/>
  <c r="PMV74" i="9"/>
  <c r="PMW74" i="9"/>
  <c r="PMX74" i="9"/>
  <c r="PMY74" i="9"/>
  <c r="PMZ74" i="9"/>
  <c r="PNA74" i="9"/>
  <c r="PNB74" i="9"/>
  <c r="PNC74" i="9"/>
  <c r="PND74" i="9"/>
  <c r="PNE74" i="9"/>
  <c r="PNF74" i="9"/>
  <c r="PNG74" i="9"/>
  <c r="PNH74" i="9"/>
  <c r="PNI74" i="9"/>
  <c r="PNJ74" i="9"/>
  <c r="PNK74" i="9"/>
  <c r="PNL74" i="9"/>
  <c r="PNM74" i="9"/>
  <c r="PNN74" i="9"/>
  <c r="PNO74" i="9"/>
  <c r="PNP74" i="9"/>
  <c r="PNQ74" i="9"/>
  <c r="PNR74" i="9"/>
  <c r="PNS74" i="9"/>
  <c r="PNT74" i="9"/>
  <c r="PNU74" i="9"/>
  <c r="PNV74" i="9"/>
  <c r="PNW74" i="9"/>
  <c r="PNX74" i="9"/>
  <c r="PNY74" i="9"/>
  <c r="PNZ74" i="9"/>
  <c r="POA74" i="9"/>
  <c r="POB74" i="9"/>
  <c r="POC74" i="9"/>
  <c r="POD74" i="9"/>
  <c r="POE74" i="9"/>
  <c r="POF74" i="9"/>
  <c r="POG74" i="9"/>
  <c r="POH74" i="9"/>
  <c r="POI74" i="9"/>
  <c r="POJ74" i="9"/>
  <c r="POK74" i="9"/>
  <c r="POL74" i="9"/>
  <c r="POM74" i="9"/>
  <c r="PON74" i="9"/>
  <c r="POO74" i="9"/>
  <c r="POP74" i="9"/>
  <c r="POQ74" i="9"/>
  <c r="POR74" i="9"/>
  <c r="POS74" i="9"/>
  <c r="POT74" i="9"/>
  <c r="POU74" i="9"/>
  <c r="POV74" i="9"/>
  <c r="POW74" i="9"/>
  <c r="POX74" i="9"/>
  <c r="POY74" i="9"/>
  <c r="POZ74" i="9"/>
  <c r="PPA74" i="9"/>
  <c r="PPB74" i="9"/>
  <c r="PPC74" i="9"/>
  <c r="PPD74" i="9"/>
  <c r="PPE74" i="9"/>
  <c r="PPF74" i="9"/>
  <c r="PPG74" i="9"/>
  <c r="PPH74" i="9"/>
  <c r="PPI74" i="9"/>
  <c r="PPJ74" i="9"/>
  <c r="PPK74" i="9"/>
  <c r="PPL74" i="9"/>
  <c r="PPM74" i="9"/>
  <c r="PPN74" i="9"/>
  <c r="PPO74" i="9"/>
  <c r="PPP74" i="9"/>
  <c r="PPQ74" i="9"/>
  <c r="PPR74" i="9"/>
  <c r="PPS74" i="9"/>
  <c r="PPT74" i="9"/>
  <c r="PPU74" i="9"/>
  <c r="PPV74" i="9"/>
  <c r="PPW74" i="9"/>
  <c r="PPX74" i="9"/>
  <c r="PPY74" i="9"/>
  <c r="PPZ74" i="9"/>
  <c r="PQA74" i="9"/>
  <c r="PQB74" i="9"/>
  <c r="PQC74" i="9"/>
  <c r="PQD74" i="9"/>
  <c r="PQE74" i="9"/>
  <c r="PQF74" i="9"/>
  <c r="PQG74" i="9"/>
  <c r="PQH74" i="9"/>
  <c r="PQI74" i="9"/>
  <c r="PQJ74" i="9"/>
  <c r="PQK74" i="9"/>
  <c r="PQL74" i="9"/>
  <c r="PQM74" i="9"/>
  <c r="PQN74" i="9"/>
  <c r="PQO74" i="9"/>
  <c r="PQP74" i="9"/>
  <c r="PQQ74" i="9"/>
  <c r="PQR74" i="9"/>
  <c r="PQS74" i="9"/>
  <c r="PQT74" i="9"/>
  <c r="PQU74" i="9"/>
  <c r="PQV74" i="9"/>
  <c r="PQW74" i="9"/>
  <c r="PQX74" i="9"/>
  <c r="PQY74" i="9"/>
  <c r="PQZ74" i="9"/>
  <c r="PRA74" i="9"/>
  <c r="PRB74" i="9"/>
  <c r="PRC74" i="9"/>
  <c r="PRD74" i="9"/>
  <c r="PRE74" i="9"/>
  <c r="PRF74" i="9"/>
  <c r="PRG74" i="9"/>
  <c r="PRH74" i="9"/>
  <c r="PRI74" i="9"/>
  <c r="PRJ74" i="9"/>
  <c r="PRK74" i="9"/>
  <c r="PRL74" i="9"/>
  <c r="PRM74" i="9"/>
  <c r="PRN74" i="9"/>
  <c r="PRO74" i="9"/>
  <c r="PRP74" i="9"/>
  <c r="PRQ74" i="9"/>
  <c r="PRR74" i="9"/>
  <c r="PRS74" i="9"/>
  <c r="PRT74" i="9"/>
  <c r="PRU74" i="9"/>
  <c r="PRV74" i="9"/>
  <c r="PRW74" i="9"/>
  <c r="PRX74" i="9"/>
  <c r="PRY74" i="9"/>
  <c r="PRZ74" i="9"/>
  <c r="PSA74" i="9"/>
  <c r="PSB74" i="9"/>
  <c r="PSC74" i="9"/>
  <c r="PSD74" i="9"/>
  <c r="PSE74" i="9"/>
  <c r="PSF74" i="9"/>
  <c r="PSG74" i="9"/>
  <c r="PSH74" i="9"/>
  <c r="PSI74" i="9"/>
  <c r="PSJ74" i="9"/>
  <c r="PSK74" i="9"/>
  <c r="PSL74" i="9"/>
  <c r="PSM74" i="9"/>
  <c r="PSN74" i="9"/>
  <c r="PSO74" i="9"/>
  <c r="PSP74" i="9"/>
  <c r="PSQ74" i="9"/>
  <c r="PSR74" i="9"/>
  <c r="PSS74" i="9"/>
  <c r="PST74" i="9"/>
  <c r="PSU74" i="9"/>
  <c r="PSV74" i="9"/>
  <c r="PSW74" i="9"/>
  <c r="PSX74" i="9"/>
  <c r="PSY74" i="9"/>
  <c r="PSZ74" i="9"/>
  <c r="PTA74" i="9"/>
  <c r="PTB74" i="9"/>
  <c r="PTC74" i="9"/>
  <c r="PTD74" i="9"/>
  <c r="PTE74" i="9"/>
  <c r="PTF74" i="9"/>
  <c r="PTG74" i="9"/>
  <c r="PTH74" i="9"/>
  <c r="PTI74" i="9"/>
  <c r="PTJ74" i="9"/>
  <c r="PTK74" i="9"/>
  <c r="PTL74" i="9"/>
  <c r="PTM74" i="9"/>
  <c r="PTN74" i="9"/>
  <c r="PTO74" i="9"/>
  <c r="PTP74" i="9"/>
  <c r="PTQ74" i="9"/>
  <c r="PTR74" i="9"/>
  <c r="PTS74" i="9"/>
  <c r="PTT74" i="9"/>
  <c r="PTU74" i="9"/>
  <c r="PTV74" i="9"/>
  <c r="PTW74" i="9"/>
  <c r="PTX74" i="9"/>
  <c r="PTY74" i="9"/>
  <c r="PTZ74" i="9"/>
  <c r="PUA74" i="9"/>
  <c r="PUB74" i="9"/>
  <c r="PUC74" i="9"/>
  <c r="PUD74" i="9"/>
  <c r="PUE74" i="9"/>
  <c r="PUF74" i="9"/>
  <c r="PUG74" i="9"/>
  <c r="PUH74" i="9"/>
  <c r="PUI74" i="9"/>
  <c r="PUJ74" i="9"/>
  <c r="PUK74" i="9"/>
  <c r="PUL74" i="9"/>
  <c r="PUM74" i="9"/>
  <c r="PUN74" i="9"/>
  <c r="PUO74" i="9"/>
  <c r="PUP74" i="9"/>
  <c r="PUQ74" i="9"/>
  <c r="PUR74" i="9"/>
  <c r="PUS74" i="9"/>
  <c r="PUT74" i="9"/>
  <c r="PUU74" i="9"/>
  <c r="PUV74" i="9"/>
  <c r="PUW74" i="9"/>
  <c r="PUX74" i="9"/>
  <c r="PUY74" i="9"/>
  <c r="PUZ74" i="9"/>
  <c r="PVA74" i="9"/>
  <c r="PVB74" i="9"/>
  <c r="PVC74" i="9"/>
  <c r="PVD74" i="9"/>
  <c r="PVE74" i="9"/>
  <c r="PVF74" i="9"/>
  <c r="PVG74" i="9"/>
  <c r="PVH74" i="9"/>
  <c r="PVI74" i="9"/>
  <c r="PVJ74" i="9"/>
  <c r="PVK74" i="9"/>
  <c r="PVL74" i="9"/>
  <c r="PVM74" i="9"/>
  <c r="PVN74" i="9"/>
  <c r="PVO74" i="9"/>
  <c r="PVP74" i="9"/>
  <c r="PVQ74" i="9"/>
  <c r="PVR74" i="9"/>
  <c r="PVS74" i="9"/>
  <c r="PVT74" i="9"/>
  <c r="PVU74" i="9"/>
  <c r="PVV74" i="9"/>
  <c r="PVW74" i="9"/>
  <c r="PVX74" i="9"/>
  <c r="PVY74" i="9"/>
  <c r="PVZ74" i="9"/>
  <c r="PWA74" i="9"/>
  <c r="PWB74" i="9"/>
  <c r="PWC74" i="9"/>
  <c r="PWD74" i="9"/>
  <c r="PWE74" i="9"/>
  <c r="PWF74" i="9"/>
  <c r="PWG74" i="9"/>
  <c r="PWH74" i="9"/>
  <c r="PWI74" i="9"/>
  <c r="PWJ74" i="9"/>
  <c r="PWK74" i="9"/>
  <c r="PWL74" i="9"/>
  <c r="PWM74" i="9"/>
  <c r="PWN74" i="9"/>
  <c r="PWO74" i="9"/>
  <c r="PWP74" i="9"/>
  <c r="PWQ74" i="9"/>
  <c r="PWR74" i="9"/>
  <c r="PWS74" i="9"/>
  <c r="PWT74" i="9"/>
  <c r="PWU74" i="9"/>
  <c r="PWV74" i="9"/>
  <c r="PWW74" i="9"/>
  <c r="PWX74" i="9"/>
  <c r="PWY74" i="9"/>
  <c r="PWZ74" i="9"/>
  <c r="PXA74" i="9"/>
  <c r="PXB74" i="9"/>
  <c r="PXC74" i="9"/>
  <c r="PXD74" i="9"/>
  <c r="PXE74" i="9"/>
  <c r="PXF74" i="9"/>
  <c r="PXG74" i="9"/>
  <c r="PXH74" i="9"/>
  <c r="PXI74" i="9"/>
  <c r="PXJ74" i="9"/>
  <c r="PXK74" i="9"/>
  <c r="PXL74" i="9"/>
  <c r="PXM74" i="9"/>
  <c r="PXN74" i="9"/>
  <c r="PXO74" i="9"/>
  <c r="PXP74" i="9"/>
  <c r="PXQ74" i="9"/>
  <c r="PXR74" i="9"/>
  <c r="PXS74" i="9"/>
  <c r="PXT74" i="9"/>
  <c r="PXU74" i="9"/>
  <c r="PXV74" i="9"/>
  <c r="PXW74" i="9"/>
  <c r="PXX74" i="9"/>
  <c r="PXY74" i="9"/>
  <c r="PXZ74" i="9"/>
  <c r="PYA74" i="9"/>
  <c r="PYB74" i="9"/>
  <c r="PYC74" i="9"/>
  <c r="PYD74" i="9"/>
  <c r="PYE74" i="9"/>
  <c r="PYF74" i="9"/>
  <c r="PYG74" i="9"/>
  <c r="PYH74" i="9"/>
  <c r="PYI74" i="9"/>
  <c r="PYJ74" i="9"/>
  <c r="PYK74" i="9"/>
  <c r="PYL74" i="9"/>
  <c r="PYM74" i="9"/>
  <c r="PYN74" i="9"/>
  <c r="PYO74" i="9"/>
  <c r="PYP74" i="9"/>
  <c r="PYQ74" i="9"/>
  <c r="PYR74" i="9"/>
  <c r="PYS74" i="9"/>
  <c r="PYT74" i="9"/>
  <c r="PYU74" i="9"/>
  <c r="PYV74" i="9"/>
  <c r="PYW74" i="9"/>
  <c r="PYX74" i="9"/>
  <c r="PYY74" i="9"/>
  <c r="PYZ74" i="9"/>
  <c r="PZA74" i="9"/>
  <c r="PZB74" i="9"/>
  <c r="PZC74" i="9"/>
  <c r="PZD74" i="9"/>
  <c r="PZE74" i="9"/>
  <c r="PZF74" i="9"/>
  <c r="PZG74" i="9"/>
  <c r="PZH74" i="9"/>
  <c r="PZI74" i="9"/>
  <c r="PZJ74" i="9"/>
  <c r="PZK74" i="9"/>
  <c r="PZL74" i="9"/>
  <c r="PZM74" i="9"/>
  <c r="PZN74" i="9"/>
  <c r="PZO74" i="9"/>
  <c r="PZP74" i="9"/>
  <c r="PZQ74" i="9"/>
  <c r="PZR74" i="9"/>
  <c r="PZS74" i="9"/>
  <c r="PZT74" i="9"/>
  <c r="PZU74" i="9"/>
  <c r="PZV74" i="9"/>
  <c r="PZW74" i="9"/>
  <c r="PZX74" i="9"/>
  <c r="PZY74" i="9"/>
  <c r="PZZ74" i="9"/>
  <c r="QAA74" i="9"/>
  <c r="QAB74" i="9"/>
  <c r="QAC74" i="9"/>
  <c r="QAD74" i="9"/>
  <c r="QAE74" i="9"/>
  <c r="QAF74" i="9"/>
  <c r="QAG74" i="9"/>
  <c r="QAH74" i="9"/>
  <c r="QAI74" i="9"/>
  <c r="QAJ74" i="9"/>
  <c r="QAK74" i="9"/>
  <c r="QAL74" i="9"/>
  <c r="QAM74" i="9"/>
  <c r="QAN74" i="9"/>
  <c r="QAO74" i="9"/>
  <c r="QAP74" i="9"/>
  <c r="QAQ74" i="9"/>
  <c r="QAR74" i="9"/>
  <c r="QAS74" i="9"/>
  <c r="QAT74" i="9"/>
  <c r="QAU74" i="9"/>
  <c r="QAV74" i="9"/>
  <c r="QAW74" i="9"/>
  <c r="QAX74" i="9"/>
  <c r="QAY74" i="9"/>
  <c r="QAZ74" i="9"/>
  <c r="QBA74" i="9"/>
  <c r="QBB74" i="9"/>
  <c r="QBC74" i="9"/>
  <c r="QBD74" i="9"/>
  <c r="QBE74" i="9"/>
  <c r="QBF74" i="9"/>
  <c r="QBG74" i="9"/>
  <c r="QBH74" i="9"/>
  <c r="QBI74" i="9"/>
  <c r="QBJ74" i="9"/>
  <c r="QBK74" i="9"/>
  <c r="QBL74" i="9"/>
  <c r="QBM74" i="9"/>
  <c r="QBN74" i="9"/>
  <c r="QBO74" i="9"/>
  <c r="QBP74" i="9"/>
  <c r="QBQ74" i="9"/>
  <c r="QBR74" i="9"/>
  <c r="QBS74" i="9"/>
  <c r="QBT74" i="9"/>
  <c r="QBU74" i="9"/>
  <c r="QBV74" i="9"/>
  <c r="QBW74" i="9"/>
  <c r="QBX74" i="9"/>
  <c r="QBY74" i="9"/>
  <c r="QBZ74" i="9"/>
  <c r="QCA74" i="9"/>
  <c r="QCB74" i="9"/>
  <c r="QCC74" i="9"/>
  <c r="QCD74" i="9"/>
  <c r="QCE74" i="9"/>
  <c r="QCF74" i="9"/>
  <c r="QCG74" i="9"/>
  <c r="QCH74" i="9"/>
  <c r="QCI74" i="9"/>
  <c r="QCJ74" i="9"/>
  <c r="QCK74" i="9"/>
  <c r="QCL74" i="9"/>
  <c r="QCM74" i="9"/>
  <c r="QCN74" i="9"/>
  <c r="QCO74" i="9"/>
  <c r="QCP74" i="9"/>
  <c r="QCQ74" i="9"/>
  <c r="QCR74" i="9"/>
  <c r="QCS74" i="9"/>
  <c r="QCT74" i="9"/>
  <c r="QCU74" i="9"/>
  <c r="QCV74" i="9"/>
  <c r="QCW74" i="9"/>
  <c r="QCX74" i="9"/>
  <c r="QCY74" i="9"/>
  <c r="QCZ74" i="9"/>
  <c r="QDA74" i="9"/>
  <c r="QDB74" i="9"/>
  <c r="QDC74" i="9"/>
  <c r="QDD74" i="9"/>
  <c r="QDE74" i="9"/>
  <c r="QDF74" i="9"/>
  <c r="QDG74" i="9"/>
  <c r="QDH74" i="9"/>
  <c r="QDI74" i="9"/>
  <c r="QDJ74" i="9"/>
  <c r="QDK74" i="9"/>
  <c r="QDL74" i="9"/>
  <c r="QDM74" i="9"/>
  <c r="QDN74" i="9"/>
  <c r="QDO74" i="9"/>
  <c r="QDP74" i="9"/>
  <c r="QDQ74" i="9"/>
  <c r="QDR74" i="9"/>
  <c r="QDS74" i="9"/>
  <c r="QDT74" i="9"/>
  <c r="QDU74" i="9"/>
  <c r="QDV74" i="9"/>
  <c r="QDW74" i="9"/>
  <c r="QDX74" i="9"/>
  <c r="QDY74" i="9"/>
  <c r="QDZ74" i="9"/>
  <c r="QEA74" i="9"/>
  <c r="QEB74" i="9"/>
  <c r="QEC74" i="9"/>
  <c r="QED74" i="9"/>
  <c r="QEE74" i="9"/>
  <c r="QEF74" i="9"/>
  <c r="QEG74" i="9"/>
  <c r="QEH74" i="9"/>
  <c r="QEI74" i="9"/>
  <c r="QEJ74" i="9"/>
  <c r="QEK74" i="9"/>
  <c r="QEL74" i="9"/>
  <c r="QEM74" i="9"/>
  <c r="QEN74" i="9"/>
  <c r="QEO74" i="9"/>
  <c r="QEP74" i="9"/>
  <c r="QEQ74" i="9"/>
  <c r="QER74" i="9"/>
  <c r="QES74" i="9"/>
  <c r="QET74" i="9"/>
  <c r="QEU74" i="9"/>
  <c r="QEV74" i="9"/>
  <c r="QEW74" i="9"/>
  <c r="QEX74" i="9"/>
  <c r="QEY74" i="9"/>
  <c r="QEZ74" i="9"/>
  <c r="QFA74" i="9"/>
  <c r="QFB74" i="9"/>
  <c r="QFC74" i="9"/>
  <c r="QFD74" i="9"/>
  <c r="QFE74" i="9"/>
  <c r="QFF74" i="9"/>
  <c r="QFG74" i="9"/>
  <c r="QFH74" i="9"/>
  <c r="QFI74" i="9"/>
  <c r="QFJ74" i="9"/>
  <c r="QFK74" i="9"/>
  <c r="QFL74" i="9"/>
  <c r="QFM74" i="9"/>
  <c r="QFN74" i="9"/>
  <c r="QFO74" i="9"/>
  <c r="QFP74" i="9"/>
  <c r="QFQ74" i="9"/>
  <c r="QFR74" i="9"/>
  <c r="QFS74" i="9"/>
  <c r="QFT74" i="9"/>
  <c r="QFU74" i="9"/>
  <c r="QFV74" i="9"/>
  <c r="QFW74" i="9"/>
  <c r="QFX74" i="9"/>
  <c r="QFY74" i="9"/>
  <c r="QFZ74" i="9"/>
  <c r="QGA74" i="9"/>
  <c r="QGB74" i="9"/>
  <c r="QGC74" i="9"/>
  <c r="QGD74" i="9"/>
  <c r="QGE74" i="9"/>
  <c r="QGF74" i="9"/>
  <c r="QGG74" i="9"/>
  <c r="QGH74" i="9"/>
  <c r="QGI74" i="9"/>
  <c r="QGJ74" i="9"/>
  <c r="QGK74" i="9"/>
  <c r="QGL74" i="9"/>
  <c r="QGM74" i="9"/>
  <c r="QGN74" i="9"/>
  <c r="QGO74" i="9"/>
  <c r="QGP74" i="9"/>
  <c r="QGQ74" i="9"/>
  <c r="QGR74" i="9"/>
  <c r="QGS74" i="9"/>
  <c r="QGT74" i="9"/>
  <c r="QGU74" i="9"/>
  <c r="QGV74" i="9"/>
  <c r="QGW74" i="9"/>
  <c r="QGX74" i="9"/>
  <c r="QGY74" i="9"/>
  <c r="QGZ74" i="9"/>
  <c r="QHA74" i="9"/>
  <c r="QHB74" i="9"/>
  <c r="QHC74" i="9"/>
  <c r="QHD74" i="9"/>
  <c r="QHE74" i="9"/>
  <c r="QHF74" i="9"/>
  <c r="QHG74" i="9"/>
  <c r="QHH74" i="9"/>
  <c r="QHI74" i="9"/>
  <c r="QHJ74" i="9"/>
  <c r="QHK74" i="9"/>
  <c r="QHL74" i="9"/>
  <c r="QHM74" i="9"/>
  <c r="QHN74" i="9"/>
  <c r="QHO74" i="9"/>
  <c r="QHP74" i="9"/>
  <c r="QHQ74" i="9"/>
  <c r="QHR74" i="9"/>
  <c r="QHS74" i="9"/>
  <c r="QHT74" i="9"/>
  <c r="QHU74" i="9"/>
  <c r="QHV74" i="9"/>
  <c r="QHW74" i="9"/>
  <c r="QHX74" i="9"/>
  <c r="QHY74" i="9"/>
  <c r="QHZ74" i="9"/>
  <c r="QIA74" i="9"/>
  <c r="QIB74" i="9"/>
  <c r="QIC74" i="9"/>
  <c r="QID74" i="9"/>
  <c r="QIE74" i="9"/>
  <c r="QIF74" i="9"/>
  <c r="QIG74" i="9"/>
  <c r="QIH74" i="9"/>
  <c r="QII74" i="9"/>
  <c r="QIJ74" i="9"/>
  <c r="QIK74" i="9"/>
  <c r="QIL74" i="9"/>
  <c r="QIM74" i="9"/>
  <c r="QIN74" i="9"/>
  <c r="QIO74" i="9"/>
  <c r="QIP74" i="9"/>
  <c r="QIQ74" i="9"/>
  <c r="QIR74" i="9"/>
  <c r="QIS74" i="9"/>
  <c r="QIT74" i="9"/>
  <c r="QIU74" i="9"/>
  <c r="QIV74" i="9"/>
  <c r="QIW74" i="9"/>
  <c r="QIX74" i="9"/>
  <c r="QIY74" i="9"/>
  <c r="QIZ74" i="9"/>
  <c r="QJA74" i="9"/>
  <c r="QJB74" i="9"/>
  <c r="QJC74" i="9"/>
  <c r="QJD74" i="9"/>
  <c r="QJE74" i="9"/>
  <c r="QJF74" i="9"/>
  <c r="QJG74" i="9"/>
  <c r="QJH74" i="9"/>
  <c r="QJI74" i="9"/>
  <c r="QJJ74" i="9"/>
  <c r="QJK74" i="9"/>
  <c r="QJL74" i="9"/>
  <c r="QJM74" i="9"/>
  <c r="QJN74" i="9"/>
  <c r="QJO74" i="9"/>
  <c r="QJP74" i="9"/>
  <c r="QJQ74" i="9"/>
  <c r="QJR74" i="9"/>
  <c r="QJS74" i="9"/>
  <c r="QJT74" i="9"/>
  <c r="QJU74" i="9"/>
  <c r="QJV74" i="9"/>
  <c r="QJW74" i="9"/>
  <c r="QJX74" i="9"/>
  <c r="QJY74" i="9"/>
  <c r="QJZ74" i="9"/>
  <c r="QKA74" i="9"/>
  <c r="QKB74" i="9"/>
  <c r="QKC74" i="9"/>
  <c r="QKD74" i="9"/>
  <c r="QKE74" i="9"/>
  <c r="QKF74" i="9"/>
  <c r="QKG74" i="9"/>
  <c r="QKH74" i="9"/>
  <c r="QKI74" i="9"/>
  <c r="QKJ74" i="9"/>
  <c r="QKK74" i="9"/>
  <c r="QKL74" i="9"/>
  <c r="QKM74" i="9"/>
  <c r="QKN74" i="9"/>
  <c r="QKO74" i="9"/>
  <c r="QKP74" i="9"/>
  <c r="QKQ74" i="9"/>
  <c r="QKR74" i="9"/>
  <c r="QKS74" i="9"/>
  <c r="QKT74" i="9"/>
  <c r="QKU74" i="9"/>
  <c r="QKV74" i="9"/>
  <c r="QKW74" i="9"/>
  <c r="QKX74" i="9"/>
  <c r="QKY74" i="9"/>
  <c r="QKZ74" i="9"/>
  <c r="QLA74" i="9"/>
  <c r="QLB74" i="9"/>
  <c r="QLC74" i="9"/>
  <c r="QLD74" i="9"/>
  <c r="QLE74" i="9"/>
  <c r="QLF74" i="9"/>
  <c r="QLG74" i="9"/>
  <c r="QLH74" i="9"/>
  <c r="QLI74" i="9"/>
  <c r="QLJ74" i="9"/>
  <c r="QLK74" i="9"/>
  <c r="QLL74" i="9"/>
  <c r="QLM74" i="9"/>
  <c r="QLN74" i="9"/>
  <c r="QLO74" i="9"/>
  <c r="QLP74" i="9"/>
  <c r="QLQ74" i="9"/>
  <c r="QLR74" i="9"/>
  <c r="QLS74" i="9"/>
  <c r="QLT74" i="9"/>
  <c r="QLU74" i="9"/>
  <c r="QLV74" i="9"/>
  <c r="QLW74" i="9"/>
  <c r="QLX74" i="9"/>
  <c r="QLY74" i="9"/>
  <c r="QLZ74" i="9"/>
  <c r="QMA74" i="9"/>
  <c r="QMB74" i="9"/>
  <c r="QMC74" i="9"/>
  <c r="QMD74" i="9"/>
  <c r="QME74" i="9"/>
  <c r="QMF74" i="9"/>
  <c r="QMG74" i="9"/>
  <c r="QMH74" i="9"/>
  <c r="QMI74" i="9"/>
  <c r="QMJ74" i="9"/>
  <c r="QMK74" i="9"/>
  <c r="QML74" i="9"/>
  <c r="QMM74" i="9"/>
  <c r="QMN74" i="9"/>
  <c r="QMO74" i="9"/>
  <c r="QMP74" i="9"/>
  <c r="QMQ74" i="9"/>
  <c r="QMR74" i="9"/>
  <c r="QMS74" i="9"/>
  <c r="QMT74" i="9"/>
  <c r="QMU74" i="9"/>
  <c r="QMV74" i="9"/>
  <c r="QMW74" i="9"/>
  <c r="QMX74" i="9"/>
  <c r="QMY74" i="9"/>
  <c r="QMZ74" i="9"/>
  <c r="QNA74" i="9"/>
  <c r="QNB74" i="9"/>
  <c r="QNC74" i="9"/>
  <c r="QND74" i="9"/>
  <c r="QNE74" i="9"/>
  <c r="QNF74" i="9"/>
  <c r="QNG74" i="9"/>
  <c r="QNH74" i="9"/>
  <c r="QNI74" i="9"/>
  <c r="QNJ74" i="9"/>
  <c r="QNK74" i="9"/>
  <c r="QNL74" i="9"/>
  <c r="QNM74" i="9"/>
  <c r="QNN74" i="9"/>
  <c r="QNO74" i="9"/>
  <c r="QNP74" i="9"/>
  <c r="QNQ74" i="9"/>
  <c r="QNR74" i="9"/>
  <c r="QNS74" i="9"/>
  <c r="QNT74" i="9"/>
  <c r="QNU74" i="9"/>
  <c r="QNV74" i="9"/>
  <c r="QNW74" i="9"/>
  <c r="QNX74" i="9"/>
  <c r="QNY74" i="9"/>
  <c r="QNZ74" i="9"/>
  <c r="QOA74" i="9"/>
  <c r="QOB74" i="9"/>
  <c r="QOC74" i="9"/>
  <c r="QOD74" i="9"/>
  <c r="QOE74" i="9"/>
  <c r="QOF74" i="9"/>
  <c r="QOG74" i="9"/>
  <c r="QOH74" i="9"/>
  <c r="QOI74" i="9"/>
  <c r="QOJ74" i="9"/>
  <c r="QOK74" i="9"/>
  <c r="QOL74" i="9"/>
  <c r="QOM74" i="9"/>
  <c r="QON74" i="9"/>
  <c r="QOO74" i="9"/>
  <c r="QOP74" i="9"/>
  <c r="QOQ74" i="9"/>
  <c r="QOR74" i="9"/>
  <c r="QOS74" i="9"/>
  <c r="QOT74" i="9"/>
  <c r="QOU74" i="9"/>
  <c r="QOV74" i="9"/>
  <c r="QOW74" i="9"/>
  <c r="QOX74" i="9"/>
  <c r="QOY74" i="9"/>
  <c r="QOZ74" i="9"/>
  <c r="QPA74" i="9"/>
  <c r="QPB74" i="9"/>
  <c r="QPC74" i="9"/>
  <c r="QPD74" i="9"/>
  <c r="QPE74" i="9"/>
  <c r="QPF74" i="9"/>
  <c r="QPG74" i="9"/>
  <c r="QPH74" i="9"/>
  <c r="QPI74" i="9"/>
  <c r="QPJ74" i="9"/>
  <c r="QPK74" i="9"/>
  <c r="QPL74" i="9"/>
  <c r="QPM74" i="9"/>
  <c r="QPN74" i="9"/>
  <c r="QPO74" i="9"/>
  <c r="QPP74" i="9"/>
  <c r="QPQ74" i="9"/>
  <c r="QPR74" i="9"/>
  <c r="QPS74" i="9"/>
  <c r="QPT74" i="9"/>
  <c r="QPU74" i="9"/>
  <c r="QPV74" i="9"/>
  <c r="QPW74" i="9"/>
  <c r="QPX74" i="9"/>
  <c r="QPY74" i="9"/>
  <c r="QPZ74" i="9"/>
  <c r="QQA74" i="9"/>
  <c r="QQB74" i="9"/>
  <c r="QQC74" i="9"/>
  <c r="QQD74" i="9"/>
  <c r="QQE74" i="9"/>
  <c r="QQF74" i="9"/>
  <c r="QQG74" i="9"/>
  <c r="QQH74" i="9"/>
  <c r="QQI74" i="9"/>
  <c r="QQJ74" i="9"/>
  <c r="QQK74" i="9"/>
  <c r="QQL74" i="9"/>
  <c r="QQM74" i="9"/>
  <c r="QQN74" i="9"/>
  <c r="QQO74" i="9"/>
  <c r="QQP74" i="9"/>
  <c r="QQQ74" i="9"/>
  <c r="QQR74" i="9"/>
  <c r="QQS74" i="9"/>
  <c r="QQT74" i="9"/>
  <c r="QQU74" i="9"/>
  <c r="QQV74" i="9"/>
  <c r="QQW74" i="9"/>
  <c r="QQX74" i="9"/>
  <c r="QQY74" i="9"/>
  <c r="QQZ74" i="9"/>
  <c r="QRA74" i="9"/>
  <c r="QRB74" i="9"/>
  <c r="QRC74" i="9"/>
  <c r="QRD74" i="9"/>
  <c r="QRE74" i="9"/>
  <c r="QRF74" i="9"/>
  <c r="QRG74" i="9"/>
  <c r="QRH74" i="9"/>
  <c r="QRI74" i="9"/>
  <c r="QRJ74" i="9"/>
  <c r="QRK74" i="9"/>
  <c r="QRL74" i="9"/>
  <c r="QRM74" i="9"/>
  <c r="QRN74" i="9"/>
  <c r="QRO74" i="9"/>
  <c r="QRP74" i="9"/>
  <c r="QRQ74" i="9"/>
  <c r="QRR74" i="9"/>
  <c r="QRS74" i="9"/>
  <c r="QRT74" i="9"/>
  <c r="QRU74" i="9"/>
  <c r="QRV74" i="9"/>
  <c r="QRW74" i="9"/>
  <c r="QRX74" i="9"/>
  <c r="QRY74" i="9"/>
  <c r="QRZ74" i="9"/>
  <c r="QSA74" i="9"/>
  <c r="QSB74" i="9"/>
  <c r="QSC74" i="9"/>
  <c r="QSD74" i="9"/>
  <c r="QSE74" i="9"/>
  <c r="QSF74" i="9"/>
  <c r="QSG74" i="9"/>
  <c r="QSH74" i="9"/>
  <c r="QSI74" i="9"/>
  <c r="QSJ74" i="9"/>
  <c r="QSK74" i="9"/>
  <c r="QSL74" i="9"/>
  <c r="QSM74" i="9"/>
  <c r="QSN74" i="9"/>
  <c r="QSO74" i="9"/>
  <c r="QSP74" i="9"/>
  <c r="QSQ74" i="9"/>
  <c r="QSR74" i="9"/>
  <c r="QSS74" i="9"/>
  <c r="QST74" i="9"/>
  <c r="QSU74" i="9"/>
  <c r="QSV74" i="9"/>
  <c r="QSW74" i="9"/>
  <c r="QSX74" i="9"/>
  <c r="QSY74" i="9"/>
  <c r="QSZ74" i="9"/>
  <c r="QTA74" i="9"/>
  <c r="QTB74" i="9"/>
  <c r="QTC74" i="9"/>
  <c r="QTD74" i="9"/>
  <c r="QTE74" i="9"/>
  <c r="QTF74" i="9"/>
  <c r="QTG74" i="9"/>
  <c r="QTH74" i="9"/>
  <c r="QTI74" i="9"/>
  <c r="QTJ74" i="9"/>
  <c r="QTK74" i="9"/>
  <c r="QTL74" i="9"/>
  <c r="QTM74" i="9"/>
  <c r="QTN74" i="9"/>
  <c r="QTO74" i="9"/>
  <c r="QTP74" i="9"/>
  <c r="QTQ74" i="9"/>
  <c r="QTR74" i="9"/>
  <c r="QTS74" i="9"/>
  <c r="QTT74" i="9"/>
  <c r="QTU74" i="9"/>
  <c r="QTV74" i="9"/>
  <c r="QTW74" i="9"/>
  <c r="QTX74" i="9"/>
  <c r="QTY74" i="9"/>
  <c r="QTZ74" i="9"/>
  <c r="QUA74" i="9"/>
  <c r="QUB74" i="9"/>
  <c r="QUC74" i="9"/>
  <c r="QUD74" i="9"/>
  <c r="QUE74" i="9"/>
  <c r="QUF74" i="9"/>
  <c r="QUG74" i="9"/>
  <c r="QUH74" i="9"/>
  <c r="QUI74" i="9"/>
  <c r="QUJ74" i="9"/>
  <c r="QUK74" i="9"/>
  <c r="QUL74" i="9"/>
  <c r="QUM74" i="9"/>
  <c r="QUN74" i="9"/>
  <c r="QUO74" i="9"/>
  <c r="QUP74" i="9"/>
  <c r="QUQ74" i="9"/>
  <c r="QUR74" i="9"/>
  <c r="QUS74" i="9"/>
  <c r="QUT74" i="9"/>
  <c r="QUU74" i="9"/>
  <c r="QUV74" i="9"/>
  <c r="QUW74" i="9"/>
  <c r="QUX74" i="9"/>
  <c r="QUY74" i="9"/>
  <c r="QUZ74" i="9"/>
  <c r="QVA74" i="9"/>
  <c r="QVB74" i="9"/>
  <c r="QVC74" i="9"/>
  <c r="QVD74" i="9"/>
  <c r="QVE74" i="9"/>
  <c r="QVF74" i="9"/>
  <c r="QVG74" i="9"/>
  <c r="QVH74" i="9"/>
  <c r="QVI74" i="9"/>
  <c r="QVJ74" i="9"/>
  <c r="QVK74" i="9"/>
  <c r="QVL74" i="9"/>
  <c r="QVM74" i="9"/>
  <c r="QVN74" i="9"/>
  <c r="QVO74" i="9"/>
  <c r="QVP74" i="9"/>
  <c r="QVQ74" i="9"/>
  <c r="QVR74" i="9"/>
  <c r="QVS74" i="9"/>
  <c r="QVT74" i="9"/>
  <c r="QVU74" i="9"/>
  <c r="QVV74" i="9"/>
  <c r="QVW74" i="9"/>
  <c r="QVX74" i="9"/>
  <c r="QVY74" i="9"/>
  <c r="QVZ74" i="9"/>
  <c r="QWA74" i="9"/>
  <c r="QWB74" i="9"/>
  <c r="QWC74" i="9"/>
  <c r="QWD74" i="9"/>
  <c r="QWE74" i="9"/>
  <c r="QWF74" i="9"/>
  <c r="QWG74" i="9"/>
  <c r="QWH74" i="9"/>
  <c r="QWI74" i="9"/>
  <c r="QWJ74" i="9"/>
  <c r="QWK74" i="9"/>
  <c r="QWL74" i="9"/>
  <c r="QWM74" i="9"/>
  <c r="QWN74" i="9"/>
  <c r="QWO74" i="9"/>
  <c r="QWP74" i="9"/>
  <c r="QWQ74" i="9"/>
  <c r="QWR74" i="9"/>
  <c r="QWS74" i="9"/>
  <c r="QWT74" i="9"/>
  <c r="QWU74" i="9"/>
  <c r="QWV74" i="9"/>
  <c r="QWW74" i="9"/>
  <c r="QWX74" i="9"/>
  <c r="QWY74" i="9"/>
  <c r="QWZ74" i="9"/>
  <c r="QXA74" i="9"/>
  <c r="QXB74" i="9"/>
  <c r="QXC74" i="9"/>
  <c r="QXD74" i="9"/>
  <c r="QXE74" i="9"/>
  <c r="QXF74" i="9"/>
  <c r="QXG74" i="9"/>
  <c r="QXH74" i="9"/>
  <c r="QXI74" i="9"/>
  <c r="QXJ74" i="9"/>
  <c r="QXK74" i="9"/>
  <c r="QXL74" i="9"/>
  <c r="QXM74" i="9"/>
  <c r="QXN74" i="9"/>
  <c r="QXO74" i="9"/>
  <c r="QXP74" i="9"/>
  <c r="QXQ74" i="9"/>
  <c r="QXR74" i="9"/>
  <c r="QXS74" i="9"/>
  <c r="QXT74" i="9"/>
  <c r="QXU74" i="9"/>
  <c r="QXV74" i="9"/>
  <c r="QXW74" i="9"/>
  <c r="QXX74" i="9"/>
  <c r="QXY74" i="9"/>
  <c r="QXZ74" i="9"/>
  <c r="QYA74" i="9"/>
  <c r="QYB74" i="9"/>
  <c r="QYC74" i="9"/>
  <c r="QYD74" i="9"/>
  <c r="QYE74" i="9"/>
  <c r="QYF74" i="9"/>
  <c r="QYG74" i="9"/>
  <c r="QYH74" i="9"/>
  <c r="QYI74" i="9"/>
  <c r="QYJ74" i="9"/>
  <c r="QYK74" i="9"/>
  <c r="QYL74" i="9"/>
  <c r="QYM74" i="9"/>
  <c r="QYN74" i="9"/>
  <c r="QYO74" i="9"/>
  <c r="QYP74" i="9"/>
  <c r="QYQ74" i="9"/>
  <c r="QYR74" i="9"/>
  <c r="QYS74" i="9"/>
  <c r="QYT74" i="9"/>
  <c r="QYU74" i="9"/>
  <c r="QYV74" i="9"/>
  <c r="QYW74" i="9"/>
  <c r="QYX74" i="9"/>
  <c r="QYY74" i="9"/>
  <c r="QYZ74" i="9"/>
  <c r="QZA74" i="9"/>
  <c r="QZB74" i="9"/>
  <c r="QZC74" i="9"/>
  <c r="QZD74" i="9"/>
  <c r="QZE74" i="9"/>
  <c r="QZF74" i="9"/>
  <c r="QZG74" i="9"/>
  <c r="QZH74" i="9"/>
  <c r="QZI74" i="9"/>
  <c r="QZJ74" i="9"/>
  <c r="QZK74" i="9"/>
  <c r="QZL74" i="9"/>
  <c r="QZM74" i="9"/>
  <c r="QZN74" i="9"/>
  <c r="QZO74" i="9"/>
  <c r="QZP74" i="9"/>
  <c r="QZQ74" i="9"/>
  <c r="QZR74" i="9"/>
  <c r="QZS74" i="9"/>
  <c r="QZT74" i="9"/>
  <c r="QZU74" i="9"/>
  <c r="QZV74" i="9"/>
  <c r="QZW74" i="9"/>
  <c r="QZX74" i="9"/>
  <c r="QZY74" i="9"/>
  <c r="QZZ74" i="9"/>
  <c r="RAA74" i="9"/>
  <c r="RAB74" i="9"/>
  <c r="RAC74" i="9"/>
  <c r="RAD74" i="9"/>
  <c r="RAE74" i="9"/>
  <c r="RAF74" i="9"/>
  <c r="RAG74" i="9"/>
  <c r="RAH74" i="9"/>
  <c r="RAI74" i="9"/>
  <c r="RAJ74" i="9"/>
  <c r="RAK74" i="9"/>
  <c r="RAL74" i="9"/>
  <c r="RAM74" i="9"/>
  <c r="RAN74" i="9"/>
  <c r="RAO74" i="9"/>
  <c r="RAP74" i="9"/>
  <c r="RAQ74" i="9"/>
  <c r="RAR74" i="9"/>
  <c r="RAS74" i="9"/>
  <c r="RAT74" i="9"/>
  <c r="RAU74" i="9"/>
  <c r="RAV74" i="9"/>
  <c r="RAW74" i="9"/>
  <c r="RAX74" i="9"/>
  <c r="RAY74" i="9"/>
  <c r="RAZ74" i="9"/>
  <c r="RBA74" i="9"/>
  <c r="RBB74" i="9"/>
  <c r="RBC74" i="9"/>
  <c r="RBD74" i="9"/>
  <c r="RBE74" i="9"/>
  <c r="RBF74" i="9"/>
  <c r="RBG74" i="9"/>
  <c r="RBH74" i="9"/>
  <c r="RBI74" i="9"/>
  <c r="RBJ74" i="9"/>
  <c r="RBK74" i="9"/>
  <c r="RBL74" i="9"/>
  <c r="RBM74" i="9"/>
  <c r="RBN74" i="9"/>
  <c r="RBO74" i="9"/>
  <c r="RBP74" i="9"/>
  <c r="RBQ74" i="9"/>
  <c r="RBR74" i="9"/>
  <c r="RBS74" i="9"/>
  <c r="RBT74" i="9"/>
  <c r="RBU74" i="9"/>
  <c r="RBV74" i="9"/>
  <c r="RBW74" i="9"/>
  <c r="RBX74" i="9"/>
  <c r="RBY74" i="9"/>
  <c r="RBZ74" i="9"/>
  <c r="RCA74" i="9"/>
  <c r="RCB74" i="9"/>
  <c r="RCC74" i="9"/>
  <c r="RCD74" i="9"/>
  <c r="RCE74" i="9"/>
  <c r="RCF74" i="9"/>
  <c r="RCG74" i="9"/>
  <c r="RCH74" i="9"/>
  <c r="RCI74" i="9"/>
  <c r="RCJ74" i="9"/>
  <c r="RCK74" i="9"/>
  <c r="RCL74" i="9"/>
  <c r="RCM74" i="9"/>
  <c r="RCN74" i="9"/>
  <c r="RCO74" i="9"/>
  <c r="RCP74" i="9"/>
  <c r="RCQ74" i="9"/>
  <c r="RCR74" i="9"/>
  <c r="RCS74" i="9"/>
  <c r="RCT74" i="9"/>
  <c r="RCU74" i="9"/>
  <c r="RCV74" i="9"/>
  <c r="RCW74" i="9"/>
  <c r="RCX74" i="9"/>
  <c r="RCY74" i="9"/>
  <c r="RCZ74" i="9"/>
  <c r="RDA74" i="9"/>
  <c r="RDB74" i="9"/>
  <c r="RDC74" i="9"/>
  <c r="RDD74" i="9"/>
  <c r="RDE74" i="9"/>
  <c r="RDF74" i="9"/>
  <c r="RDG74" i="9"/>
  <c r="RDH74" i="9"/>
  <c r="RDI74" i="9"/>
  <c r="RDJ74" i="9"/>
  <c r="RDK74" i="9"/>
  <c r="RDL74" i="9"/>
  <c r="RDM74" i="9"/>
  <c r="RDN74" i="9"/>
  <c r="RDO74" i="9"/>
  <c r="RDP74" i="9"/>
  <c r="RDQ74" i="9"/>
  <c r="RDR74" i="9"/>
  <c r="RDS74" i="9"/>
  <c r="RDT74" i="9"/>
  <c r="RDU74" i="9"/>
  <c r="RDV74" i="9"/>
  <c r="RDW74" i="9"/>
  <c r="RDX74" i="9"/>
  <c r="RDY74" i="9"/>
  <c r="RDZ74" i="9"/>
  <c r="REA74" i="9"/>
  <c r="REB74" i="9"/>
  <c r="REC74" i="9"/>
  <c r="RED74" i="9"/>
  <c r="REE74" i="9"/>
  <c r="REF74" i="9"/>
  <c r="REG74" i="9"/>
  <c r="REH74" i="9"/>
  <c r="REI74" i="9"/>
  <c r="REJ74" i="9"/>
  <c r="REK74" i="9"/>
  <c r="REL74" i="9"/>
  <c r="REM74" i="9"/>
  <c r="REN74" i="9"/>
  <c r="REO74" i="9"/>
  <c r="REP74" i="9"/>
  <c r="REQ74" i="9"/>
  <c r="RER74" i="9"/>
  <c r="RES74" i="9"/>
  <c r="RET74" i="9"/>
  <c r="REU74" i="9"/>
  <c r="REV74" i="9"/>
  <c r="REW74" i="9"/>
  <c r="REX74" i="9"/>
  <c r="REY74" i="9"/>
  <c r="REZ74" i="9"/>
  <c r="RFA74" i="9"/>
  <c r="RFB74" i="9"/>
  <c r="RFC74" i="9"/>
  <c r="RFD74" i="9"/>
  <c r="RFE74" i="9"/>
  <c r="RFF74" i="9"/>
  <c r="RFG74" i="9"/>
  <c r="RFH74" i="9"/>
  <c r="RFI74" i="9"/>
  <c r="RFJ74" i="9"/>
  <c r="RFK74" i="9"/>
  <c r="RFL74" i="9"/>
  <c r="RFM74" i="9"/>
  <c r="RFN74" i="9"/>
  <c r="RFO74" i="9"/>
  <c r="RFP74" i="9"/>
  <c r="RFQ74" i="9"/>
  <c r="RFR74" i="9"/>
  <c r="RFS74" i="9"/>
  <c r="RFT74" i="9"/>
  <c r="RFU74" i="9"/>
  <c r="RFV74" i="9"/>
  <c r="RFW74" i="9"/>
  <c r="RFX74" i="9"/>
  <c r="RFY74" i="9"/>
  <c r="RFZ74" i="9"/>
  <c r="RGA74" i="9"/>
  <c r="RGB74" i="9"/>
  <c r="RGC74" i="9"/>
  <c r="RGD74" i="9"/>
  <c r="RGE74" i="9"/>
  <c r="RGF74" i="9"/>
  <c r="RGG74" i="9"/>
  <c r="RGH74" i="9"/>
  <c r="RGI74" i="9"/>
  <c r="RGJ74" i="9"/>
  <c r="RGK74" i="9"/>
  <c r="RGL74" i="9"/>
  <c r="RGM74" i="9"/>
  <c r="RGN74" i="9"/>
  <c r="RGO74" i="9"/>
  <c r="RGP74" i="9"/>
  <c r="RGQ74" i="9"/>
  <c r="RGR74" i="9"/>
  <c r="RGS74" i="9"/>
  <c r="RGT74" i="9"/>
  <c r="RGU74" i="9"/>
  <c r="RGV74" i="9"/>
  <c r="RGW74" i="9"/>
  <c r="RGX74" i="9"/>
  <c r="RGY74" i="9"/>
  <c r="RGZ74" i="9"/>
  <c r="RHA74" i="9"/>
  <c r="RHB74" i="9"/>
  <c r="RHC74" i="9"/>
  <c r="RHD74" i="9"/>
  <c r="RHE74" i="9"/>
  <c r="RHF74" i="9"/>
  <c r="RHG74" i="9"/>
  <c r="RHH74" i="9"/>
  <c r="RHI74" i="9"/>
  <c r="RHJ74" i="9"/>
  <c r="RHK74" i="9"/>
  <c r="RHL74" i="9"/>
  <c r="RHM74" i="9"/>
  <c r="RHN74" i="9"/>
  <c r="RHO74" i="9"/>
  <c r="RHP74" i="9"/>
  <c r="RHQ74" i="9"/>
  <c r="RHR74" i="9"/>
  <c r="RHS74" i="9"/>
  <c r="RHT74" i="9"/>
  <c r="RHU74" i="9"/>
  <c r="RHV74" i="9"/>
  <c r="RHW74" i="9"/>
  <c r="RHX74" i="9"/>
  <c r="RHY74" i="9"/>
  <c r="RHZ74" i="9"/>
  <c r="RIA74" i="9"/>
  <c r="RIB74" i="9"/>
  <c r="RIC74" i="9"/>
  <c r="RID74" i="9"/>
  <c r="RIE74" i="9"/>
  <c r="RIF74" i="9"/>
  <c r="RIG74" i="9"/>
  <c r="RIH74" i="9"/>
  <c r="RII74" i="9"/>
  <c r="RIJ74" i="9"/>
  <c r="RIK74" i="9"/>
  <c r="RIL74" i="9"/>
  <c r="RIM74" i="9"/>
  <c r="RIN74" i="9"/>
  <c r="RIO74" i="9"/>
  <c r="RIP74" i="9"/>
  <c r="RIQ74" i="9"/>
  <c r="RIR74" i="9"/>
  <c r="RIS74" i="9"/>
  <c r="RIT74" i="9"/>
  <c r="RIU74" i="9"/>
  <c r="RIV74" i="9"/>
  <c r="RIW74" i="9"/>
  <c r="RIX74" i="9"/>
  <c r="RIY74" i="9"/>
  <c r="RIZ74" i="9"/>
  <c r="RJA74" i="9"/>
  <c r="RJB74" i="9"/>
  <c r="RJC74" i="9"/>
  <c r="RJD74" i="9"/>
  <c r="RJE74" i="9"/>
  <c r="RJF74" i="9"/>
  <c r="RJG74" i="9"/>
  <c r="RJH74" i="9"/>
  <c r="RJI74" i="9"/>
  <c r="RJJ74" i="9"/>
  <c r="RJK74" i="9"/>
  <c r="RJL74" i="9"/>
  <c r="RJM74" i="9"/>
  <c r="RJN74" i="9"/>
  <c r="RJO74" i="9"/>
  <c r="RJP74" i="9"/>
  <c r="RJQ74" i="9"/>
  <c r="RJR74" i="9"/>
  <c r="RJS74" i="9"/>
  <c r="RJT74" i="9"/>
  <c r="RJU74" i="9"/>
  <c r="RJV74" i="9"/>
  <c r="RJW74" i="9"/>
  <c r="RJX74" i="9"/>
  <c r="RJY74" i="9"/>
  <c r="RJZ74" i="9"/>
  <c r="RKA74" i="9"/>
  <c r="RKB74" i="9"/>
  <c r="RKC74" i="9"/>
  <c r="RKD74" i="9"/>
  <c r="RKE74" i="9"/>
  <c r="RKF74" i="9"/>
  <c r="RKG74" i="9"/>
  <c r="RKH74" i="9"/>
  <c r="RKI74" i="9"/>
  <c r="RKJ74" i="9"/>
  <c r="RKK74" i="9"/>
  <c r="RKL74" i="9"/>
  <c r="RKM74" i="9"/>
  <c r="RKN74" i="9"/>
  <c r="RKO74" i="9"/>
  <c r="RKP74" i="9"/>
  <c r="RKQ74" i="9"/>
  <c r="RKR74" i="9"/>
  <c r="RKS74" i="9"/>
  <c r="RKT74" i="9"/>
  <c r="RKU74" i="9"/>
  <c r="RKV74" i="9"/>
  <c r="RKW74" i="9"/>
  <c r="RKX74" i="9"/>
  <c r="RKY74" i="9"/>
  <c r="RKZ74" i="9"/>
  <c r="RLA74" i="9"/>
  <c r="RLB74" i="9"/>
  <c r="RLC74" i="9"/>
  <c r="RLD74" i="9"/>
  <c r="RLE74" i="9"/>
  <c r="RLF74" i="9"/>
  <c r="RLG74" i="9"/>
  <c r="RLH74" i="9"/>
  <c r="RLI74" i="9"/>
  <c r="RLJ74" i="9"/>
  <c r="RLK74" i="9"/>
  <c r="RLL74" i="9"/>
  <c r="RLM74" i="9"/>
  <c r="RLN74" i="9"/>
  <c r="RLO74" i="9"/>
  <c r="RLP74" i="9"/>
  <c r="RLQ74" i="9"/>
  <c r="RLR74" i="9"/>
  <c r="RLS74" i="9"/>
  <c r="RLT74" i="9"/>
  <c r="RLU74" i="9"/>
  <c r="RLV74" i="9"/>
  <c r="RLW74" i="9"/>
  <c r="RLX74" i="9"/>
  <c r="RLY74" i="9"/>
  <c r="RLZ74" i="9"/>
  <c r="RMA74" i="9"/>
  <c r="RMB74" i="9"/>
  <c r="RMC74" i="9"/>
  <c r="RMD74" i="9"/>
  <c r="RME74" i="9"/>
  <c r="RMF74" i="9"/>
  <c r="RMG74" i="9"/>
  <c r="RMH74" i="9"/>
  <c r="RMI74" i="9"/>
  <c r="RMJ74" i="9"/>
  <c r="RMK74" i="9"/>
  <c r="RML74" i="9"/>
  <c r="RMM74" i="9"/>
  <c r="RMN74" i="9"/>
  <c r="RMO74" i="9"/>
  <c r="RMP74" i="9"/>
  <c r="RMQ74" i="9"/>
  <c r="RMR74" i="9"/>
  <c r="RMS74" i="9"/>
  <c r="RMT74" i="9"/>
  <c r="RMU74" i="9"/>
  <c r="RMV74" i="9"/>
  <c r="RMW74" i="9"/>
  <c r="RMX74" i="9"/>
  <c r="RMY74" i="9"/>
  <c r="RMZ74" i="9"/>
  <c r="RNA74" i="9"/>
  <c r="RNB74" i="9"/>
  <c r="RNC74" i="9"/>
  <c r="RND74" i="9"/>
  <c r="RNE74" i="9"/>
  <c r="RNF74" i="9"/>
  <c r="RNG74" i="9"/>
  <c r="RNH74" i="9"/>
  <c r="RNI74" i="9"/>
  <c r="RNJ74" i="9"/>
  <c r="RNK74" i="9"/>
  <c r="RNL74" i="9"/>
  <c r="RNM74" i="9"/>
  <c r="RNN74" i="9"/>
  <c r="RNO74" i="9"/>
  <c r="RNP74" i="9"/>
  <c r="RNQ74" i="9"/>
  <c r="RNR74" i="9"/>
  <c r="RNS74" i="9"/>
  <c r="RNT74" i="9"/>
  <c r="RNU74" i="9"/>
  <c r="RNV74" i="9"/>
  <c r="RNW74" i="9"/>
  <c r="RNX74" i="9"/>
  <c r="RNY74" i="9"/>
  <c r="RNZ74" i="9"/>
  <c r="ROA74" i="9"/>
  <c r="ROB74" i="9"/>
  <c r="ROC74" i="9"/>
  <c r="ROD74" i="9"/>
  <c r="ROE74" i="9"/>
  <c r="ROF74" i="9"/>
  <c r="ROG74" i="9"/>
  <c r="ROH74" i="9"/>
  <c r="ROI74" i="9"/>
  <c r="ROJ74" i="9"/>
  <c r="ROK74" i="9"/>
  <c r="ROL74" i="9"/>
  <c r="ROM74" i="9"/>
  <c r="RON74" i="9"/>
  <c r="ROO74" i="9"/>
  <c r="ROP74" i="9"/>
  <c r="ROQ74" i="9"/>
  <c r="ROR74" i="9"/>
  <c r="ROS74" i="9"/>
  <c r="ROT74" i="9"/>
  <c r="ROU74" i="9"/>
  <c r="ROV74" i="9"/>
  <c r="ROW74" i="9"/>
  <c r="ROX74" i="9"/>
  <c r="ROY74" i="9"/>
  <c r="ROZ74" i="9"/>
  <c r="RPA74" i="9"/>
  <c r="RPB74" i="9"/>
  <c r="RPC74" i="9"/>
  <c r="RPD74" i="9"/>
  <c r="RPE74" i="9"/>
  <c r="RPF74" i="9"/>
  <c r="RPG74" i="9"/>
  <c r="RPH74" i="9"/>
  <c r="RPI74" i="9"/>
  <c r="RPJ74" i="9"/>
  <c r="RPK74" i="9"/>
  <c r="RPL74" i="9"/>
  <c r="RPM74" i="9"/>
  <c r="RPN74" i="9"/>
  <c r="RPO74" i="9"/>
  <c r="RPP74" i="9"/>
  <c r="RPQ74" i="9"/>
  <c r="RPR74" i="9"/>
  <c r="RPS74" i="9"/>
  <c r="RPT74" i="9"/>
  <c r="RPU74" i="9"/>
  <c r="RPV74" i="9"/>
  <c r="RPW74" i="9"/>
  <c r="RPX74" i="9"/>
  <c r="RPY74" i="9"/>
  <c r="RPZ74" i="9"/>
  <c r="RQA74" i="9"/>
  <c r="RQB74" i="9"/>
  <c r="RQC74" i="9"/>
  <c r="RQD74" i="9"/>
  <c r="RQE74" i="9"/>
  <c r="RQF74" i="9"/>
  <c r="RQG74" i="9"/>
  <c r="RQH74" i="9"/>
  <c r="RQI74" i="9"/>
  <c r="RQJ74" i="9"/>
  <c r="RQK74" i="9"/>
  <c r="RQL74" i="9"/>
  <c r="RQM74" i="9"/>
  <c r="RQN74" i="9"/>
  <c r="RQO74" i="9"/>
  <c r="RQP74" i="9"/>
  <c r="RQQ74" i="9"/>
  <c r="RQR74" i="9"/>
  <c r="RQS74" i="9"/>
  <c r="RQT74" i="9"/>
  <c r="RQU74" i="9"/>
  <c r="RQV74" i="9"/>
  <c r="RQW74" i="9"/>
  <c r="RQX74" i="9"/>
  <c r="RQY74" i="9"/>
  <c r="RQZ74" i="9"/>
  <c r="RRA74" i="9"/>
  <c r="RRB74" i="9"/>
  <c r="RRC74" i="9"/>
  <c r="RRD74" i="9"/>
  <c r="RRE74" i="9"/>
  <c r="RRF74" i="9"/>
  <c r="RRG74" i="9"/>
  <c r="RRH74" i="9"/>
  <c r="RRI74" i="9"/>
  <c r="RRJ74" i="9"/>
  <c r="RRK74" i="9"/>
  <c r="RRL74" i="9"/>
  <c r="RRM74" i="9"/>
  <c r="RRN74" i="9"/>
  <c r="RRO74" i="9"/>
  <c r="RRP74" i="9"/>
  <c r="RRQ74" i="9"/>
  <c r="RRR74" i="9"/>
  <c r="RRS74" i="9"/>
  <c r="RRT74" i="9"/>
  <c r="RRU74" i="9"/>
  <c r="RRV74" i="9"/>
  <c r="RRW74" i="9"/>
  <c r="RRX74" i="9"/>
  <c r="RRY74" i="9"/>
  <c r="RRZ74" i="9"/>
  <c r="RSA74" i="9"/>
  <c r="RSB74" i="9"/>
  <c r="RSC74" i="9"/>
  <c r="RSD74" i="9"/>
  <c r="RSE74" i="9"/>
  <c r="RSF74" i="9"/>
  <c r="RSG74" i="9"/>
  <c r="RSH74" i="9"/>
  <c r="RSI74" i="9"/>
  <c r="RSJ74" i="9"/>
  <c r="RSK74" i="9"/>
  <c r="RSL74" i="9"/>
  <c r="RSM74" i="9"/>
  <c r="RSN74" i="9"/>
  <c r="RSO74" i="9"/>
  <c r="RSP74" i="9"/>
  <c r="RSQ74" i="9"/>
  <c r="RSR74" i="9"/>
  <c r="RSS74" i="9"/>
  <c r="RST74" i="9"/>
  <c r="RSU74" i="9"/>
  <c r="RSV74" i="9"/>
  <c r="RSW74" i="9"/>
  <c r="RSX74" i="9"/>
  <c r="RSY74" i="9"/>
  <c r="RSZ74" i="9"/>
  <c r="RTA74" i="9"/>
  <c r="RTB74" i="9"/>
  <c r="RTC74" i="9"/>
  <c r="RTD74" i="9"/>
  <c r="RTE74" i="9"/>
  <c r="RTF74" i="9"/>
  <c r="RTG74" i="9"/>
  <c r="RTH74" i="9"/>
  <c r="RTI74" i="9"/>
  <c r="RTJ74" i="9"/>
  <c r="RTK74" i="9"/>
  <c r="RTL74" i="9"/>
  <c r="RTM74" i="9"/>
  <c r="RTN74" i="9"/>
  <c r="RTO74" i="9"/>
  <c r="RTP74" i="9"/>
  <c r="RTQ74" i="9"/>
  <c r="RTR74" i="9"/>
  <c r="RTS74" i="9"/>
  <c r="RTT74" i="9"/>
  <c r="RTU74" i="9"/>
  <c r="RTV74" i="9"/>
  <c r="RTW74" i="9"/>
  <c r="RTX74" i="9"/>
  <c r="RTY74" i="9"/>
  <c r="RTZ74" i="9"/>
  <c r="RUA74" i="9"/>
  <c r="RUB74" i="9"/>
  <c r="RUC74" i="9"/>
  <c r="RUD74" i="9"/>
  <c r="RUE74" i="9"/>
  <c r="RUF74" i="9"/>
  <c r="RUG74" i="9"/>
  <c r="RUH74" i="9"/>
  <c r="RUI74" i="9"/>
  <c r="RUJ74" i="9"/>
  <c r="RUK74" i="9"/>
  <c r="RUL74" i="9"/>
  <c r="RUM74" i="9"/>
  <c r="RUN74" i="9"/>
  <c r="RUO74" i="9"/>
  <c r="RUP74" i="9"/>
  <c r="RUQ74" i="9"/>
  <c r="RUR74" i="9"/>
  <c r="RUS74" i="9"/>
  <c r="RUT74" i="9"/>
  <c r="RUU74" i="9"/>
  <c r="RUV74" i="9"/>
  <c r="RUW74" i="9"/>
  <c r="RUX74" i="9"/>
  <c r="RUY74" i="9"/>
  <c r="RUZ74" i="9"/>
  <c r="RVA74" i="9"/>
  <c r="RVB74" i="9"/>
  <c r="RVC74" i="9"/>
  <c r="RVD74" i="9"/>
  <c r="RVE74" i="9"/>
  <c r="RVF74" i="9"/>
  <c r="RVG74" i="9"/>
  <c r="RVH74" i="9"/>
  <c r="RVI74" i="9"/>
  <c r="RVJ74" i="9"/>
  <c r="RVK74" i="9"/>
  <c r="RVL74" i="9"/>
  <c r="RVM74" i="9"/>
  <c r="RVN74" i="9"/>
  <c r="RVO74" i="9"/>
  <c r="RVP74" i="9"/>
  <c r="RVQ74" i="9"/>
  <c r="RVR74" i="9"/>
  <c r="RVS74" i="9"/>
  <c r="RVT74" i="9"/>
  <c r="RVU74" i="9"/>
  <c r="RVV74" i="9"/>
  <c r="RVW74" i="9"/>
  <c r="RVX74" i="9"/>
  <c r="RVY74" i="9"/>
  <c r="RVZ74" i="9"/>
  <c r="RWA74" i="9"/>
  <c r="RWB74" i="9"/>
  <c r="RWC74" i="9"/>
  <c r="RWD74" i="9"/>
  <c r="RWE74" i="9"/>
  <c r="RWF74" i="9"/>
  <c r="RWG74" i="9"/>
  <c r="RWH74" i="9"/>
  <c r="RWI74" i="9"/>
  <c r="RWJ74" i="9"/>
  <c r="RWK74" i="9"/>
  <c r="RWL74" i="9"/>
  <c r="RWM74" i="9"/>
  <c r="RWN74" i="9"/>
  <c r="RWO74" i="9"/>
  <c r="RWP74" i="9"/>
  <c r="RWQ74" i="9"/>
  <c r="RWR74" i="9"/>
  <c r="RWS74" i="9"/>
  <c r="RWT74" i="9"/>
  <c r="RWU74" i="9"/>
  <c r="RWV74" i="9"/>
  <c r="RWW74" i="9"/>
  <c r="RWX74" i="9"/>
  <c r="RWY74" i="9"/>
  <c r="RWZ74" i="9"/>
  <c r="RXA74" i="9"/>
  <c r="RXB74" i="9"/>
  <c r="RXC74" i="9"/>
  <c r="RXD74" i="9"/>
  <c r="RXE74" i="9"/>
  <c r="RXF74" i="9"/>
  <c r="RXG74" i="9"/>
  <c r="RXH74" i="9"/>
  <c r="RXI74" i="9"/>
  <c r="RXJ74" i="9"/>
  <c r="RXK74" i="9"/>
  <c r="RXL74" i="9"/>
  <c r="RXM74" i="9"/>
  <c r="RXN74" i="9"/>
  <c r="RXO74" i="9"/>
  <c r="RXP74" i="9"/>
  <c r="RXQ74" i="9"/>
  <c r="RXR74" i="9"/>
  <c r="RXS74" i="9"/>
  <c r="RXT74" i="9"/>
  <c r="RXU74" i="9"/>
  <c r="RXV74" i="9"/>
  <c r="RXW74" i="9"/>
  <c r="RXX74" i="9"/>
  <c r="RXY74" i="9"/>
  <c r="RXZ74" i="9"/>
  <c r="RYA74" i="9"/>
  <c r="RYB74" i="9"/>
  <c r="RYC74" i="9"/>
  <c r="RYD74" i="9"/>
  <c r="RYE74" i="9"/>
  <c r="RYF74" i="9"/>
  <c r="RYG74" i="9"/>
  <c r="RYH74" i="9"/>
  <c r="RYI74" i="9"/>
  <c r="RYJ74" i="9"/>
  <c r="RYK74" i="9"/>
  <c r="RYL74" i="9"/>
  <c r="RYM74" i="9"/>
  <c r="RYN74" i="9"/>
  <c r="RYO74" i="9"/>
  <c r="RYP74" i="9"/>
  <c r="RYQ74" i="9"/>
  <c r="RYR74" i="9"/>
  <c r="RYS74" i="9"/>
  <c r="RYT74" i="9"/>
  <c r="RYU74" i="9"/>
  <c r="RYV74" i="9"/>
  <c r="RYW74" i="9"/>
  <c r="RYX74" i="9"/>
  <c r="RYY74" i="9"/>
  <c r="RYZ74" i="9"/>
  <c r="RZA74" i="9"/>
  <c r="RZB74" i="9"/>
  <c r="RZC74" i="9"/>
  <c r="RZD74" i="9"/>
  <c r="RZE74" i="9"/>
  <c r="RZF74" i="9"/>
  <c r="RZG74" i="9"/>
  <c r="RZH74" i="9"/>
  <c r="RZI74" i="9"/>
  <c r="RZJ74" i="9"/>
  <c r="RZK74" i="9"/>
  <c r="RZL74" i="9"/>
  <c r="RZM74" i="9"/>
  <c r="RZN74" i="9"/>
  <c r="RZO74" i="9"/>
  <c r="RZP74" i="9"/>
  <c r="RZQ74" i="9"/>
  <c r="RZR74" i="9"/>
  <c r="RZS74" i="9"/>
  <c r="RZT74" i="9"/>
  <c r="RZU74" i="9"/>
  <c r="RZV74" i="9"/>
  <c r="RZW74" i="9"/>
  <c r="RZX74" i="9"/>
  <c r="RZY74" i="9"/>
  <c r="RZZ74" i="9"/>
  <c r="SAA74" i="9"/>
  <c r="SAB74" i="9"/>
  <c r="SAC74" i="9"/>
  <c r="SAD74" i="9"/>
  <c r="SAE74" i="9"/>
  <c r="SAF74" i="9"/>
  <c r="SAG74" i="9"/>
  <c r="SAH74" i="9"/>
  <c r="SAI74" i="9"/>
  <c r="SAJ74" i="9"/>
  <c r="SAK74" i="9"/>
  <c r="SAL74" i="9"/>
  <c r="SAM74" i="9"/>
  <c r="SAN74" i="9"/>
  <c r="SAO74" i="9"/>
  <c r="SAP74" i="9"/>
  <c r="SAQ74" i="9"/>
  <c r="SAR74" i="9"/>
  <c r="SAS74" i="9"/>
  <c r="SAT74" i="9"/>
  <c r="SAU74" i="9"/>
  <c r="SAV74" i="9"/>
  <c r="SAW74" i="9"/>
  <c r="SAX74" i="9"/>
  <c r="SAY74" i="9"/>
  <c r="SAZ74" i="9"/>
  <c r="SBA74" i="9"/>
  <c r="SBB74" i="9"/>
  <c r="SBC74" i="9"/>
  <c r="SBD74" i="9"/>
  <c r="SBE74" i="9"/>
  <c r="SBF74" i="9"/>
  <c r="SBG74" i="9"/>
  <c r="SBH74" i="9"/>
  <c r="SBI74" i="9"/>
  <c r="SBJ74" i="9"/>
  <c r="SBK74" i="9"/>
  <c r="SBL74" i="9"/>
  <c r="SBM74" i="9"/>
  <c r="SBN74" i="9"/>
  <c r="SBO74" i="9"/>
  <c r="SBP74" i="9"/>
  <c r="SBQ74" i="9"/>
  <c r="SBR74" i="9"/>
  <c r="SBS74" i="9"/>
  <c r="SBT74" i="9"/>
  <c r="SBU74" i="9"/>
  <c r="SBV74" i="9"/>
  <c r="SBW74" i="9"/>
  <c r="SBX74" i="9"/>
  <c r="SBY74" i="9"/>
  <c r="SBZ74" i="9"/>
  <c r="SCA74" i="9"/>
  <c r="SCB74" i="9"/>
  <c r="SCC74" i="9"/>
  <c r="SCD74" i="9"/>
  <c r="SCE74" i="9"/>
  <c r="SCF74" i="9"/>
  <c r="SCG74" i="9"/>
  <c r="SCH74" i="9"/>
  <c r="SCI74" i="9"/>
  <c r="SCJ74" i="9"/>
  <c r="SCK74" i="9"/>
  <c r="SCL74" i="9"/>
  <c r="SCM74" i="9"/>
  <c r="SCN74" i="9"/>
  <c r="SCO74" i="9"/>
  <c r="SCP74" i="9"/>
  <c r="SCQ74" i="9"/>
  <c r="SCR74" i="9"/>
  <c r="SCS74" i="9"/>
  <c r="SCT74" i="9"/>
  <c r="SCU74" i="9"/>
  <c r="SCV74" i="9"/>
  <c r="SCW74" i="9"/>
  <c r="SCX74" i="9"/>
  <c r="SCY74" i="9"/>
  <c r="SCZ74" i="9"/>
  <c r="SDA74" i="9"/>
  <c r="SDB74" i="9"/>
  <c r="SDC74" i="9"/>
  <c r="SDD74" i="9"/>
  <c r="SDE74" i="9"/>
  <c r="SDF74" i="9"/>
  <c r="SDG74" i="9"/>
  <c r="SDH74" i="9"/>
  <c r="SDI74" i="9"/>
  <c r="SDJ74" i="9"/>
  <c r="SDK74" i="9"/>
  <c r="SDL74" i="9"/>
  <c r="SDM74" i="9"/>
  <c r="SDN74" i="9"/>
  <c r="SDO74" i="9"/>
  <c r="SDP74" i="9"/>
  <c r="SDQ74" i="9"/>
  <c r="SDR74" i="9"/>
  <c r="SDS74" i="9"/>
  <c r="SDT74" i="9"/>
  <c r="SDU74" i="9"/>
  <c r="SDV74" i="9"/>
  <c r="SDW74" i="9"/>
  <c r="SDX74" i="9"/>
  <c r="SDY74" i="9"/>
  <c r="SDZ74" i="9"/>
  <c r="SEA74" i="9"/>
  <c r="SEB74" i="9"/>
  <c r="SEC74" i="9"/>
  <c r="SED74" i="9"/>
  <c r="SEE74" i="9"/>
  <c r="SEF74" i="9"/>
  <c r="SEG74" i="9"/>
  <c r="SEH74" i="9"/>
  <c r="SEI74" i="9"/>
  <c r="SEJ74" i="9"/>
  <c r="SEK74" i="9"/>
  <c r="SEL74" i="9"/>
  <c r="SEM74" i="9"/>
  <c r="SEN74" i="9"/>
  <c r="SEO74" i="9"/>
  <c r="SEP74" i="9"/>
  <c r="SEQ74" i="9"/>
  <c r="SER74" i="9"/>
  <c r="SES74" i="9"/>
  <c r="SET74" i="9"/>
  <c r="SEU74" i="9"/>
  <c r="SEV74" i="9"/>
  <c r="SEW74" i="9"/>
  <c r="SEX74" i="9"/>
  <c r="SEY74" i="9"/>
  <c r="SEZ74" i="9"/>
  <c r="SFA74" i="9"/>
  <c r="SFB74" i="9"/>
  <c r="SFC74" i="9"/>
  <c r="SFD74" i="9"/>
  <c r="SFE74" i="9"/>
  <c r="SFF74" i="9"/>
  <c r="SFG74" i="9"/>
  <c r="SFH74" i="9"/>
  <c r="SFI74" i="9"/>
  <c r="SFJ74" i="9"/>
  <c r="SFK74" i="9"/>
  <c r="SFL74" i="9"/>
  <c r="SFM74" i="9"/>
  <c r="SFN74" i="9"/>
  <c r="SFO74" i="9"/>
  <c r="SFP74" i="9"/>
  <c r="SFQ74" i="9"/>
  <c r="SFR74" i="9"/>
  <c r="SFS74" i="9"/>
  <c r="SFT74" i="9"/>
  <c r="SFU74" i="9"/>
  <c r="SFV74" i="9"/>
  <c r="SFW74" i="9"/>
  <c r="SFX74" i="9"/>
  <c r="SFY74" i="9"/>
  <c r="SFZ74" i="9"/>
  <c r="SGA74" i="9"/>
  <c r="SGB74" i="9"/>
  <c r="SGC74" i="9"/>
  <c r="SGD74" i="9"/>
  <c r="SGE74" i="9"/>
  <c r="SGF74" i="9"/>
  <c r="SGG74" i="9"/>
  <c r="SGH74" i="9"/>
  <c r="SGI74" i="9"/>
  <c r="SGJ74" i="9"/>
  <c r="SGK74" i="9"/>
  <c r="SGL74" i="9"/>
  <c r="SGM74" i="9"/>
  <c r="SGN74" i="9"/>
  <c r="SGO74" i="9"/>
  <c r="SGP74" i="9"/>
  <c r="SGQ74" i="9"/>
  <c r="SGR74" i="9"/>
  <c r="SGS74" i="9"/>
  <c r="SGT74" i="9"/>
  <c r="SGU74" i="9"/>
  <c r="SGV74" i="9"/>
  <c r="SGW74" i="9"/>
  <c r="SGX74" i="9"/>
  <c r="SGY74" i="9"/>
  <c r="SGZ74" i="9"/>
  <c r="SHA74" i="9"/>
  <c r="SHB74" i="9"/>
  <c r="SHC74" i="9"/>
  <c r="SHD74" i="9"/>
  <c r="SHE74" i="9"/>
  <c r="SHF74" i="9"/>
  <c r="SHG74" i="9"/>
  <c r="SHH74" i="9"/>
  <c r="SHI74" i="9"/>
  <c r="SHJ74" i="9"/>
  <c r="SHK74" i="9"/>
  <c r="SHL74" i="9"/>
  <c r="SHM74" i="9"/>
  <c r="SHN74" i="9"/>
  <c r="SHO74" i="9"/>
  <c r="SHP74" i="9"/>
  <c r="SHQ74" i="9"/>
  <c r="SHR74" i="9"/>
  <c r="SHS74" i="9"/>
  <c r="SHT74" i="9"/>
  <c r="SHU74" i="9"/>
  <c r="SHV74" i="9"/>
  <c r="SHW74" i="9"/>
  <c r="SHX74" i="9"/>
  <c r="SHY74" i="9"/>
  <c r="SHZ74" i="9"/>
  <c r="SIA74" i="9"/>
  <c r="SIB74" i="9"/>
  <c r="SIC74" i="9"/>
  <c r="SID74" i="9"/>
  <c r="SIE74" i="9"/>
  <c r="SIF74" i="9"/>
  <c r="SIG74" i="9"/>
  <c r="SIH74" i="9"/>
  <c r="SII74" i="9"/>
  <c r="SIJ74" i="9"/>
  <c r="SIK74" i="9"/>
  <c r="SIL74" i="9"/>
  <c r="SIM74" i="9"/>
  <c r="SIN74" i="9"/>
  <c r="SIO74" i="9"/>
  <c r="SIP74" i="9"/>
  <c r="SIQ74" i="9"/>
  <c r="SIR74" i="9"/>
  <c r="SIS74" i="9"/>
  <c r="SIT74" i="9"/>
  <c r="SIU74" i="9"/>
  <c r="SIV74" i="9"/>
  <c r="SIW74" i="9"/>
  <c r="SIX74" i="9"/>
  <c r="SIY74" i="9"/>
  <c r="SIZ74" i="9"/>
  <c r="SJA74" i="9"/>
  <c r="SJB74" i="9"/>
  <c r="SJC74" i="9"/>
  <c r="SJD74" i="9"/>
  <c r="SJE74" i="9"/>
  <c r="SJF74" i="9"/>
  <c r="SJG74" i="9"/>
  <c r="SJH74" i="9"/>
  <c r="SJI74" i="9"/>
  <c r="SJJ74" i="9"/>
  <c r="SJK74" i="9"/>
  <c r="SJL74" i="9"/>
  <c r="SJM74" i="9"/>
  <c r="SJN74" i="9"/>
  <c r="SJO74" i="9"/>
  <c r="SJP74" i="9"/>
  <c r="SJQ74" i="9"/>
  <c r="SJR74" i="9"/>
  <c r="SJS74" i="9"/>
  <c r="SJT74" i="9"/>
  <c r="SJU74" i="9"/>
  <c r="SJV74" i="9"/>
  <c r="SJW74" i="9"/>
  <c r="SJX74" i="9"/>
  <c r="SJY74" i="9"/>
  <c r="SJZ74" i="9"/>
  <c r="SKA74" i="9"/>
  <c r="SKB74" i="9"/>
  <c r="SKC74" i="9"/>
  <c r="SKD74" i="9"/>
  <c r="SKE74" i="9"/>
  <c r="SKF74" i="9"/>
  <c r="SKG74" i="9"/>
  <c r="SKH74" i="9"/>
  <c r="SKI74" i="9"/>
  <c r="SKJ74" i="9"/>
  <c r="SKK74" i="9"/>
  <c r="SKL74" i="9"/>
  <c r="SKM74" i="9"/>
  <c r="SKN74" i="9"/>
  <c r="SKO74" i="9"/>
  <c r="SKP74" i="9"/>
  <c r="SKQ74" i="9"/>
  <c r="SKR74" i="9"/>
  <c r="SKS74" i="9"/>
  <c r="SKT74" i="9"/>
  <c r="SKU74" i="9"/>
  <c r="SKV74" i="9"/>
  <c r="SKW74" i="9"/>
  <c r="SKX74" i="9"/>
  <c r="SKY74" i="9"/>
  <c r="SKZ74" i="9"/>
  <c r="SLA74" i="9"/>
  <c r="SLB74" i="9"/>
  <c r="SLC74" i="9"/>
  <c r="SLD74" i="9"/>
  <c r="SLE74" i="9"/>
  <c r="SLF74" i="9"/>
  <c r="SLG74" i="9"/>
  <c r="SLH74" i="9"/>
  <c r="SLI74" i="9"/>
  <c r="SLJ74" i="9"/>
  <c r="SLK74" i="9"/>
  <c r="SLL74" i="9"/>
  <c r="SLM74" i="9"/>
  <c r="SLN74" i="9"/>
  <c r="SLO74" i="9"/>
  <c r="SLP74" i="9"/>
  <c r="SLQ74" i="9"/>
  <c r="SLR74" i="9"/>
  <c r="SLS74" i="9"/>
  <c r="SLT74" i="9"/>
  <c r="SLU74" i="9"/>
  <c r="SLV74" i="9"/>
  <c r="SLW74" i="9"/>
  <c r="SLX74" i="9"/>
  <c r="SLY74" i="9"/>
  <c r="SLZ74" i="9"/>
  <c r="SMA74" i="9"/>
  <c r="SMB74" i="9"/>
  <c r="SMC74" i="9"/>
  <c r="SMD74" i="9"/>
  <c r="SME74" i="9"/>
  <c r="SMF74" i="9"/>
  <c r="SMG74" i="9"/>
  <c r="SMH74" i="9"/>
  <c r="SMI74" i="9"/>
  <c r="SMJ74" i="9"/>
  <c r="SMK74" i="9"/>
  <c r="SML74" i="9"/>
  <c r="SMM74" i="9"/>
  <c r="SMN74" i="9"/>
  <c r="SMO74" i="9"/>
  <c r="SMP74" i="9"/>
  <c r="SMQ74" i="9"/>
  <c r="SMR74" i="9"/>
  <c r="SMS74" i="9"/>
  <c r="SMT74" i="9"/>
  <c r="SMU74" i="9"/>
  <c r="SMV74" i="9"/>
  <c r="SMW74" i="9"/>
  <c r="SMX74" i="9"/>
  <c r="SMY74" i="9"/>
  <c r="SMZ74" i="9"/>
  <c r="SNA74" i="9"/>
  <c r="SNB74" i="9"/>
  <c r="SNC74" i="9"/>
  <c r="SND74" i="9"/>
  <c r="SNE74" i="9"/>
  <c r="SNF74" i="9"/>
  <c r="SNG74" i="9"/>
  <c r="SNH74" i="9"/>
  <c r="SNI74" i="9"/>
  <c r="SNJ74" i="9"/>
  <c r="SNK74" i="9"/>
  <c r="SNL74" i="9"/>
  <c r="SNM74" i="9"/>
  <c r="SNN74" i="9"/>
  <c r="SNO74" i="9"/>
  <c r="SNP74" i="9"/>
  <c r="SNQ74" i="9"/>
  <c r="SNR74" i="9"/>
  <c r="SNS74" i="9"/>
  <c r="SNT74" i="9"/>
  <c r="SNU74" i="9"/>
  <c r="SNV74" i="9"/>
  <c r="SNW74" i="9"/>
  <c r="SNX74" i="9"/>
  <c r="SNY74" i="9"/>
  <c r="SNZ74" i="9"/>
  <c r="SOA74" i="9"/>
  <c r="SOB74" i="9"/>
  <c r="SOC74" i="9"/>
  <c r="SOD74" i="9"/>
  <c r="SOE74" i="9"/>
  <c r="SOF74" i="9"/>
  <c r="SOG74" i="9"/>
  <c r="SOH74" i="9"/>
  <c r="SOI74" i="9"/>
  <c r="SOJ74" i="9"/>
  <c r="SOK74" i="9"/>
  <c r="SOL74" i="9"/>
  <c r="SOM74" i="9"/>
  <c r="SON74" i="9"/>
  <c r="SOO74" i="9"/>
  <c r="SOP74" i="9"/>
  <c r="SOQ74" i="9"/>
  <c r="SOR74" i="9"/>
  <c r="SOS74" i="9"/>
  <c r="SOT74" i="9"/>
  <c r="SOU74" i="9"/>
  <c r="SOV74" i="9"/>
  <c r="SOW74" i="9"/>
  <c r="SOX74" i="9"/>
  <c r="SOY74" i="9"/>
  <c r="SOZ74" i="9"/>
  <c r="SPA74" i="9"/>
  <c r="SPB74" i="9"/>
  <c r="SPC74" i="9"/>
  <c r="SPD74" i="9"/>
  <c r="SPE74" i="9"/>
  <c r="SPF74" i="9"/>
  <c r="SPG74" i="9"/>
  <c r="SPH74" i="9"/>
  <c r="SPI74" i="9"/>
  <c r="SPJ74" i="9"/>
  <c r="SPK74" i="9"/>
  <c r="SPL74" i="9"/>
  <c r="SPM74" i="9"/>
  <c r="SPN74" i="9"/>
  <c r="SPO74" i="9"/>
  <c r="SPP74" i="9"/>
  <c r="SPQ74" i="9"/>
  <c r="SPR74" i="9"/>
  <c r="SPS74" i="9"/>
  <c r="SPT74" i="9"/>
  <c r="SPU74" i="9"/>
  <c r="SPV74" i="9"/>
  <c r="SPW74" i="9"/>
  <c r="SPX74" i="9"/>
  <c r="SPY74" i="9"/>
  <c r="SPZ74" i="9"/>
  <c r="SQA74" i="9"/>
  <c r="SQB74" i="9"/>
  <c r="SQC74" i="9"/>
  <c r="SQD74" i="9"/>
  <c r="SQE74" i="9"/>
  <c r="SQF74" i="9"/>
  <c r="SQG74" i="9"/>
  <c r="SQH74" i="9"/>
  <c r="SQI74" i="9"/>
  <c r="SQJ74" i="9"/>
  <c r="SQK74" i="9"/>
  <c r="SQL74" i="9"/>
  <c r="SQM74" i="9"/>
  <c r="SQN74" i="9"/>
  <c r="SQO74" i="9"/>
  <c r="SQP74" i="9"/>
  <c r="SQQ74" i="9"/>
  <c r="SQR74" i="9"/>
  <c r="SQS74" i="9"/>
  <c r="SQT74" i="9"/>
  <c r="SQU74" i="9"/>
  <c r="SQV74" i="9"/>
  <c r="SQW74" i="9"/>
  <c r="SQX74" i="9"/>
  <c r="SQY74" i="9"/>
  <c r="SQZ74" i="9"/>
  <c r="SRA74" i="9"/>
  <c r="SRB74" i="9"/>
  <c r="SRC74" i="9"/>
  <c r="SRD74" i="9"/>
  <c r="SRE74" i="9"/>
  <c r="SRF74" i="9"/>
  <c r="SRG74" i="9"/>
  <c r="SRH74" i="9"/>
  <c r="SRI74" i="9"/>
  <c r="SRJ74" i="9"/>
  <c r="SRK74" i="9"/>
  <c r="SRL74" i="9"/>
  <c r="SRM74" i="9"/>
  <c r="SRN74" i="9"/>
  <c r="SRO74" i="9"/>
  <c r="SRP74" i="9"/>
  <c r="SRQ74" i="9"/>
  <c r="SRR74" i="9"/>
  <c r="SRS74" i="9"/>
  <c r="SRT74" i="9"/>
  <c r="SRU74" i="9"/>
  <c r="SRV74" i="9"/>
  <c r="SRW74" i="9"/>
  <c r="SRX74" i="9"/>
  <c r="SRY74" i="9"/>
  <c r="SRZ74" i="9"/>
  <c r="SSA74" i="9"/>
  <c r="SSB74" i="9"/>
  <c r="SSC74" i="9"/>
  <c r="SSD74" i="9"/>
  <c r="SSE74" i="9"/>
  <c r="SSF74" i="9"/>
  <c r="SSG74" i="9"/>
  <c r="SSH74" i="9"/>
  <c r="SSI74" i="9"/>
  <c r="SSJ74" i="9"/>
  <c r="SSK74" i="9"/>
  <c r="SSL74" i="9"/>
  <c r="SSM74" i="9"/>
  <c r="SSN74" i="9"/>
  <c r="SSO74" i="9"/>
  <c r="SSP74" i="9"/>
  <c r="SSQ74" i="9"/>
  <c r="SSR74" i="9"/>
  <c r="SSS74" i="9"/>
  <c r="SST74" i="9"/>
  <c r="SSU74" i="9"/>
  <c r="SSV74" i="9"/>
  <c r="SSW74" i="9"/>
  <c r="SSX74" i="9"/>
  <c r="SSY74" i="9"/>
  <c r="SSZ74" i="9"/>
  <c r="STA74" i="9"/>
  <c r="STB74" i="9"/>
  <c r="STC74" i="9"/>
  <c r="STD74" i="9"/>
  <c r="STE74" i="9"/>
  <c r="STF74" i="9"/>
  <c r="STG74" i="9"/>
  <c r="STH74" i="9"/>
  <c r="STI74" i="9"/>
  <c r="STJ74" i="9"/>
  <c r="STK74" i="9"/>
  <c r="STL74" i="9"/>
  <c r="STM74" i="9"/>
  <c r="STN74" i="9"/>
  <c r="STO74" i="9"/>
  <c r="STP74" i="9"/>
  <c r="STQ74" i="9"/>
  <c r="STR74" i="9"/>
  <c r="STS74" i="9"/>
  <c r="STT74" i="9"/>
  <c r="STU74" i="9"/>
  <c r="STV74" i="9"/>
  <c r="STW74" i="9"/>
  <c r="STX74" i="9"/>
  <c r="STY74" i="9"/>
  <c r="STZ74" i="9"/>
  <c r="SUA74" i="9"/>
  <c r="SUB74" i="9"/>
  <c r="SUC74" i="9"/>
  <c r="SUD74" i="9"/>
  <c r="SUE74" i="9"/>
  <c r="SUF74" i="9"/>
  <c r="SUG74" i="9"/>
  <c r="SUH74" i="9"/>
  <c r="SUI74" i="9"/>
  <c r="SUJ74" i="9"/>
  <c r="SUK74" i="9"/>
  <c r="SUL74" i="9"/>
  <c r="SUM74" i="9"/>
  <c r="SUN74" i="9"/>
  <c r="SUO74" i="9"/>
  <c r="SUP74" i="9"/>
  <c r="SUQ74" i="9"/>
  <c r="SUR74" i="9"/>
  <c r="SUS74" i="9"/>
  <c r="SUT74" i="9"/>
  <c r="SUU74" i="9"/>
  <c r="SUV74" i="9"/>
  <c r="SUW74" i="9"/>
  <c r="SUX74" i="9"/>
  <c r="SUY74" i="9"/>
  <c r="SUZ74" i="9"/>
  <c r="SVA74" i="9"/>
  <c r="SVB74" i="9"/>
  <c r="SVC74" i="9"/>
  <c r="SVD74" i="9"/>
  <c r="SVE74" i="9"/>
  <c r="SVF74" i="9"/>
  <c r="SVG74" i="9"/>
  <c r="SVH74" i="9"/>
  <c r="SVI74" i="9"/>
  <c r="SVJ74" i="9"/>
  <c r="SVK74" i="9"/>
  <c r="SVL74" i="9"/>
  <c r="SVM74" i="9"/>
  <c r="SVN74" i="9"/>
  <c r="SVO74" i="9"/>
  <c r="SVP74" i="9"/>
  <c r="SVQ74" i="9"/>
  <c r="SVR74" i="9"/>
  <c r="SVS74" i="9"/>
  <c r="SVT74" i="9"/>
  <c r="SVU74" i="9"/>
  <c r="SVV74" i="9"/>
  <c r="SVW74" i="9"/>
  <c r="SVX74" i="9"/>
  <c r="SVY74" i="9"/>
  <c r="SVZ74" i="9"/>
  <c r="SWA74" i="9"/>
  <c r="SWB74" i="9"/>
  <c r="SWC74" i="9"/>
  <c r="SWD74" i="9"/>
  <c r="SWE74" i="9"/>
  <c r="SWF74" i="9"/>
  <c r="SWG74" i="9"/>
  <c r="SWH74" i="9"/>
  <c r="SWI74" i="9"/>
  <c r="SWJ74" i="9"/>
  <c r="SWK74" i="9"/>
  <c r="SWL74" i="9"/>
  <c r="SWM74" i="9"/>
  <c r="SWN74" i="9"/>
  <c r="SWO74" i="9"/>
  <c r="SWP74" i="9"/>
  <c r="SWQ74" i="9"/>
  <c r="SWR74" i="9"/>
  <c r="SWS74" i="9"/>
  <c r="SWT74" i="9"/>
  <c r="SWU74" i="9"/>
  <c r="SWV74" i="9"/>
  <c r="SWW74" i="9"/>
  <c r="SWX74" i="9"/>
  <c r="SWY74" i="9"/>
  <c r="SWZ74" i="9"/>
  <c r="SXA74" i="9"/>
  <c r="SXB74" i="9"/>
  <c r="SXC74" i="9"/>
  <c r="SXD74" i="9"/>
  <c r="SXE74" i="9"/>
  <c r="SXF74" i="9"/>
  <c r="SXG74" i="9"/>
  <c r="SXH74" i="9"/>
  <c r="SXI74" i="9"/>
  <c r="SXJ74" i="9"/>
  <c r="SXK74" i="9"/>
  <c r="SXL74" i="9"/>
  <c r="SXM74" i="9"/>
  <c r="SXN74" i="9"/>
  <c r="SXO74" i="9"/>
  <c r="SXP74" i="9"/>
  <c r="SXQ74" i="9"/>
  <c r="SXR74" i="9"/>
  <c r="SXS74" i="9"/>
  <c r="SXT74" i="9"/>
  <c r="SXU74" i="9"/>
  <c r="SXV74" i="9"/>
  <c r="SXW74" i="9"/>
  <c r="SXX74" i="9"/>
  <c r="SXY74" i="9"/>
  <c r="SXZ74" i="9"/>
  <c r="SYA74" i="9"/>
  <c r="SYB74" i="9"/>
  <c r="SYC74" i="9"/>
  <c r="SYD74" i="9"/>
  <c r="SYE74" i="9"/>
  <c r="SYF74" i="9"/>
  <c r="SYG74" i="9"/>
  <c r="SYH74" i="9"/>
  <c r="SYI74" i="9"/>
  <c r="SYJ74" i="9"/>
  <c r="SYK74" i="9"/>
  <c r="SYL74" i="9"/>
  <c r="SYM74" i="9"/>
  <c r="SYN74" i="9"/>
  <c r="SYO74" i="9"/>
  <c r="SYP74" i="9"/>
  <c r="SYQ74" i="9"/>
  <c r="SYR74" i="9"/>
  <c r="SYS74" i="9"/>
  <c r="SYT74" i="9"/>
  <c r="SYU74" i="9"/>
  <c r="SYV74" i="9"/>
  <c r="SYW74" i="9"/>
  <c r="SYX74" i="9"/>
  <c r="SYY74" i="9"/>
  <c r="SYZ74" i="9"/>
  <c r="SZA74" i="9"/>
  <c r="SZB74" i="9"/>
  <c r="SZC74" i="9"/>
  <c r="SZD74" i="9"/>
  <c r="SZE74" i="9"/>
  <c r="SZF74" i="9"/>
  <c r="SZG74" i="9"/>
  <c r="SZH74" i="9"/>
  <c r="SZI74" i="9"/>
  <c r="SZJ74" i="9"/>
  <c r="SZK74" i="9"/>
  <c r="SZL74" i="9"/>
  <c r="SZM74" i="9"/>
  <c r="SZN74" i="9"/>
  <c r="SZO74" i="9"/>
  <c r="SZP74" i="9"/>
  <c r="SZQ74" i="9"/>
  <c r="SZR74" i="9"/>
  <c r="SZS74" i="9"/>
  <c r="SZT74" i="9"/>
  <c r="SZU74" i="9"/>
  <c r="SZV74" i="9"/>
  <c r="SZW74" i="9"/>
  <c r="SZX74" i="9"/>
  <c r="SZY74" i="9"/>
  <c r="SZZ74" i="9"/>
  <c r="TAA74" i="9"/>
  <c r="TAB74" i="9"/>
  <c r="TAC74" i="9"/>
  <c r="TAD74" i="9"/>
  <c r="TAE74" i="9"/>
  <c r="TAF74" i="9"/>
  <c r="TAG74" i="9"/>
  <c r="TAH74" i="9"/>
  <c r="TAI74" i="9"/>
  <c r="TAJ74" i="9"/>
  <c r="TAK74" i="9"/>
  <c r="TAL74" i="9"/>
  <c r="TAM74" i="9"/>
  <c r="TAN74" i="9"/>
  <c r="TAO74" i="9"/>
  <c r="TAP74" i="9"/>
  <c r="TAQ74" i="9"/>
  <c r="TAR74" i="9"/>
  <c r="TAS74" i="9"/>
  <c r="TAT74" i="9"/>
  <c r="TAU74" i="9"/>
  <c r="TAV74" i="9"/>
  <c r="TAW74" i="9"/>
  <c r="TAX74" i="9"/>
  <c r="TAY74" i="9"/>
  <c r="TAZ74" i="9"/>
  <c r="TBA74" i="9"/>
  <c r="TBB74" i="9"/>
  <c r="TBC74" i="9"/>
  <c r="TBD74" i="9"/>
  <c r="TBE74" i="9"/>
  <c r="TBF74" i="9"/>
  <c r="TBG74" i="9"/>
  <c r="TBH74" i="9"/>
  <c r="TBI74" i="9"/>
  <c r="TBJ74" i="9"/>
  <c r="TBK74" i="9"/>
  <c r="TBL74" i="9"/>
  <c r="TBM74" i="9"/>
  <c r="TBN74" i="9"/>
  <c r="TBO74" i="9"/>
  <c r="TBP74" i="9"/>
  <c r="TBQ74" i="9"/>
  <c r="TBR74" i="9"/>
  <c r="TBS74" i="9"/>
  <c r="TBT74" i="9"/>
  <c r="TBU74" i="9"/>
  <c r="TBV74" i="9"/>
  <c r="TBW74" i="9"/>
  <c r="TBX74" i="9"/>
  <c r="TBY74" i="9"/>
  <c r="TBZ74" i="9"/>
  <c r="TCA74" i="9"/>
  <c r="TCB74" i="9"/>
  <c r="TCC74" i="9"/>
  <c r="TCD74" i="9"/>
  <c r="TCE74" i="9"/>
  <c r="TCF74" i="9"/>
  <c r="TCG74" i="9"/>
  <c r="TCH74" i="9"/>
  <c r="TCI74" i="9"/>
  <c r="TCJ74" i="9"/>
  <c r="TCK74" i="9"/>
  <c r="TCL74" i="9"/>
  <c r="TCM74" i="9"/>
  <c r="TCN74" i="9"/>
  <c r="TCO74" i="9"/>
  <c r="TCP74" i="9"/>
  <c r="TCQ74" i="9"/>
  <c r="TCR74" i="9"/>
  <c r="TCS74" i="9"/>
  <c r="TCT74" i="9"/>
  <c r="TCU74" i="9"/>
  <c r="TCV74" i="9"/>
  <c r="TCW74" i="9"/>
  <c r="TCX74" i="9"/>
  <c r="TCY74" i="9"/>
  <c r="TCZ74" i="9"/>
  <c r="TDA74" i="9"/>
  <c r="TDB74" i="9"/>
  <c r="TDC74" i="9"/>
  <c r="TDD74" i="9"/>
  <c r="TDE74" i="9"/>
  <c r="TDF74" i="9"/>
  <c r="TDG74" i="9"/>
  <c r="TDH74" i="9"/>
  <c r="TDI74" i="9"/>
  <c r="TDJ74" i="9"/>
  <c r="TDK74" i="9"/>
  <c r="TDL74" i="9"/>
  <c r="TDM74" i="9"/>
  <c r="TDN74" i="9"/>
  <c r="TDO74" i="9"/>
  <c r="TDP74" i="9"/>
  <c r="TDQ74" i="9"/>
  <c r="TDR74" i="9"/>
  <c r="TDS74" i="9"/>
  <c r="TDT74" i="9"/>
  <c r="TDU74" i="9"/>
  <c r="TDV74" i="9"/>
  <c r="TDW74" i="9"/>
  <c r="TDX74" i="9"/>
  <c r="TDY74" i="9"/>
  <c r="TDZ74" i="9"/>
  <c r="TEA74" i="9"/>
  <c r="TEB74" i="9"/>
  <c r="TEC74" i="9"/>
  <c r="TED74" i="9"/>
  <c r="TEE74" i="9"/>
  <c r="TEF74" i="9"/>
  <c r="TEG74" i="9"/>
  <c r="TEH74" i="9"/>
  <c r="TEI74" i="9"/>
  <c r="TEJ74" i="9"/>
  <c r="TEK74" i="9"/>
  <c r="TEL74" i="9"/>
  <c r="TEM74" i="9"/>
  <c r="TEN74" i="9"/>
  <c r="TEO74" i="9"/>
  <c r="TEP74" i="9"/>
  <c r="TEQ74" i="9"/>
  <c r="TER74" i="9"/>
  <c r="TES74" i="9"/>
  <c r="TET74" i="9"/>
  <c r="TEU74" i="9"/>
  <c r="TEV74" i="9"/>
  <c r="TEW74" i="9"/>
  <c r="TEX74" i="9"/>
  <c r="TEY74" i="9"/>
  <c r="TEZ74" i="9"/>
  <c r="TFA74" i="9"/>
  <c r="TFB74" i="9"/>
  <c r="TFC74" i="9"/>
  <c r="TFD74" i="9"/>
  <c r="TFE74" i="9"/>
  <c r="TFF74" i="9"/>
  <c r="TFG74" i="9"/>
  <c r="TFH74" i="9"/>
  <c r="TFI74" i="9"/>
  <c r="TFJ74" i="9"/>
  <c r="TFK74" i="9"/>
  <c r="TFL74" i="9"/>
  <c r="TFM74" i="9"/>
  <c r="TFN74" i="9"/>
  <c r="TFO74" i="9"/>
  <c r="TFP74" i="9"/>
  <c r="TFQ74" i="9"/>
  <c r="TFR74" i="9"/>
  <c r="TFS74" i="9"/>
  <c r="TFT74" i="9"/>
  <c r="TFU74" i="9"/>
  <c r="TFV74" i="9"/>
  <c r="TFW74" i="9"/>
  <c r="TFX74" i="9"/>
  <c r="TFY74" i="9"/>
  <c r="TFZ74" i="9"/>
  <c r="TGA74" i="9"/>
  <c r="TGB74" i="9"/>
  <c r="TGC74" i="9"/>
  <c r="TGD74" i="9"/>
  <c r="TGE74" i="9"/>
  <c r="TGF74" i="9"/>
  <c r="TGG74" i="9"/>
  <c r="TGH74" i="9"/>
  <c r="TGI74" i="9"/>
  <c r="TGJ74" i="9"/>
  <c r="TGK74" i="9"/>
  <c r="TGL74" i="9"/>
  <c r="TGM74" i="9"/>
  <c r="TGN74" i="9"/>
  <c r="TGO74" i="9"/>
  <c r="TGP74" i="9"/>
  <c r="TGQ74" i="9"/>
  <c r="TGR74" i="9"/>
  <c r="TGS74" i="9"/>
  <c r="TGT74" i="9"/>
  <c r="TGU74" i="9"/>
  <c r="TGV74" i="9"/>
  <c r="TGW74" i="9"/>
  <c r="TGX74" i="9"/>
  <c r="TGY74" i="9"/>
  <c r="TGZ74" i="9"/>
  <c r="THA74" i="9"/>
  <c r="THB74" i="9"/>
  <c r="THC74" i="9"/>
  <c r="THD74" i="9"/>
  <c r="THE74" i="9"/>
  <c r="THF74" i="9"/>
  <c r="THG74" i="9"/>
  <c r="THH74" i="9"/>
  <c r="THI74" i="9"/>
  <c r="THJ74" i="9"/>
  <c r="THK74" i="9"/>
  <c r="THL74" i="9"/>
  <c r="THM74" i="9"/>
  <c r="THN74" i="9"/>
  <c r="THO74" i="9"/>
  <c r="THP74" i="9"/>
  <c r="THQ74" i="9"/>
  <c r="THR74" i="9"/>
  <c r="THS74" i="9"/>
  <c r="THT74" i="9"/>
  <c r="THU74" i="9"/>
  <c r="THV74" i="9"/>
  <c r="THW74" i="9"/>
  <c r="THX74" i="9"/>
  <c r="THY74" i="9"/>
  <c r="THZ74" i="9"/>
  <c r="TIA74" i="9"/>
  <c r="TIB74" i="9"/>
  <c r="TIC74" i="9"/>
  <c r="TID74" i="9"/>
  <c r="TIE74" i="9"/>
  <c r="TIF74" i="9"/>
  <c r="TIG74" i="9"/>
  <c r="TIH74" i="9"/>
  <c r="TII74" i="9"/>
  <c r="TIJ74" i="9"/>
  <c r="TIK74" i="9"/>
  <c r="TIL74" i="9"/>
  <c r="TIM74" i="9"/>
  <c r="TIN74" i="9"/>
  <c r="TIO74" i="9"/>
  <c r="TIP74" i="9"/>
  <c r="TIQ74" i="9"/>
  <c r="TIR74" i="9"/>
  <c r="TIS74" i="9"/>
  <c r="TIT74" i="9"/>
  <c r="TIU74" i="9"/>
  <c r="TIV74" i="9"/>
  <c r="TIW74" i="9"/>
  <c r="TIX74" i="9"/>
  <c r="TIY74" i="9"/>
  <c r="TIZ74" i="9"/>
  <c r="TJA74" i="9"/>
  <c r="TJB74" i="9"/>
  <c r="TJC74" i="9"/>
  <c r="TJD74" i="9"/>
  <c r="TJE74" i="9"/>
  <c r="TJF74" i="9"/>
  <c r="TJG74" i="9"/>
  <c r="TJH74" i="9"/>
  <c r="TJI74" i="9"/>
  <c r="TJJ74" i="9"/>
  <c r="TJK74" i="9"/>
  <c r="TJL74" i="9"/>
  <c r="TJM74" i="9"/>
  <c r="TJN74" i="9"/>
  <c r="TJO74" i="9"/>
  <c r="TJP74" i="9"/>
  <c r="TJQ74" i="9"/>
  <c r="TJR74" i="9"/>
  <c r="TJS74" i="9"/>
  <c r="TJT74" i="9"/>
  <c r="TJU74" i="9"/>
  <c r="TJV74" i="9"/>
  <c r="TJW74" i="9"/>
  <c r="TJX74" i="9"/>
  <c r="TJY74" i="9"/>
  <c r="TJZ74" i="9"/>
  <c r="TKA74" i="9"/>
  <c r="TKB74" i="9"/>
  <c r="TKC74" i="9"/>
  <c r="TKD74" i="9"/>
  <c r="TKE74" i="9"/>
  <c r="TKF74" i="9"/>
  <c r="TKG74" i="9"/>
  <c r="TKH74" i="9"/>
  <c r="TKI74" i="9"/>
  <c r="TKJ74" i="9"/>
  <c r="TKK74" i="9"/>
  <c r="TKL74" i="9"/>
  <c r="TKM74" i="9"/>
  <c r="TKN74" i="9"/>
  <c r="TKO74" i="9"/>
  <c r="TKP74" i="9"/>
  <c r="TKQ74" i="9"/>
  <c r="TKR74" i="9"/>
  <c r="TKS74" i="9"/>
  <c r="TKT74" i="9"/>
  <c r="TKU74" i="9"/>
  <c r="TKV74" i="9"/>
  <c r="TKW74" i="9"/>
  <c r="TKX74" i="9"/>
  <c r="TKY74" i="9"/>
  <c r="TKZ74" i="9"/>
  <c r="TLA74" i="9"/>
  <c r="TLB74" i="9"/>
  <c r="TLC74" i="9"/>
  <c r="TLD74" i="9"/>
  <c r="TLE74" i="9"/>
  <c r="TLF74" i="9"/>
  <c r="TLG74" i="9"/>
  <c r="TLH74" i="9"/>
  <c r="TLI74" i="9"/>
  <c r="TLJ74" i="9"/>
  <c r="TLK74" i="9"/>
  <c r="TLL74" i="9"/>
  <c r="TLM74" i="9"/>
  <c r="TLN74" i="9"/>
  <c r="TLO74" i="9"/>
  <c r="TLP74" i="9"/>
  <c r="TLQ74" i="9"/>
  <c r="TLR74" i="9"/>
  <c r="TLS74" i="9"/>
  <c r="TLT74" i="9"/>
  <c r="TLU74" i="9"/>
  <c r="TLV74" i="9"/>
  <c r="TLW74" i="9"/>
  <c r="TLX74" i="9"/>
  <c r="TLY74" i="9"/>
  <c r="TLZ74" i="9"/>
  <c r="TMA74" i="9"/>
  <c r="TMB74" i="9"/>
  <c r="TMC74" i="9"/>
  <c r="TMD74" i="9"/>
  <c r="TME74" i="9"/>
  <c r="TMF74" i="9"/>
  <c r="TMG74" i="9"/>
  <c r="TMH74" i="9"/>
  <c r="TMI74" i="9"/>
  <c r="TMJ74" i="9"/>
  <c r="TMK74" i="9"/>
  <c r="TML74" i="9"/>
  <c r="TMM74" i="9"/>
  <c r="TMN74" i="9"/>
  <c r="TMO74" i="9"/>
  <c r="TMP74" i="9"/>
  <c r="TMQ74" i="9"/>
  <c r="TMR74" i="9"/>
  <c r="TMS74" i="9"/>
  <c r="TMT74" i="9"/>
  <c r="TMU74" i="9"/>
  <c r="TMV74" i="9"/>
  <c r="TMW74" i="9"/>
  <c r="TMX74" i="9"/>
  <c r="TMY74" i="9"/>
  <c r="TMZ74" i="9"/>
  <c r="TNA74" i="9"/>
  <c r="TNB74" i="9"/>
  <c r="TNC74" i="9"/>
  <c r="TND74" i="9"/>
  <c r="TNE74" i="9"/>
  <c r="TNF74" i="9"/>
  <c r="TNG74" i="9"/>
  <c r="TNH74" i="9"/>
  <c r="TNI74" i="9"/>
  <c r="TNJ74" i="9"/>
  <c r="TNK74" i="9"/>
  <c r="TNL74" i="9"/>
  <c r="TNM74" i="9"/>
  <c r="TNN74" i="9"/>
  <c r="TNO74" i="9"/>
  <c r="TNP74" i="9"/>
  <c r="TNQ74" i="9"/>
  <c r="TNR74" i="9"/>
  <c r="TNS74" i="9"/>
  <c r="TNT74" i="9"/>
  <c r="TNU74" i="9"/>
  <c r="TNV74" i="9"/>
  <c r="TNW74" i="9"/>
  <c r="TNX74" i="9"/>
  <c r="TNY74" i="9"/>
  <c r="TNZ74" i="9"/>
  <c r="TOA74" i="9"/>
  <c r="TOB74" i="9"/>
  <c r="TOC74" i="9"/>
  <c r="TOD74" i="9"/>
  <c r="TOE74" i="9"/>
  <c r="TOF74" i="9"/>
  <c r="TOG74" i="9"/>
  <c r="TOH74" i="9"/>
  <c r="TOI74" i="9"/>
  <c r="TOJ74" i="9"/>
  <c r="TOK74" i="9"/>
  <c r="TOL74" i="9"/>
  <c r="TOM74" i="9"/>
  <c r="TON74" i="9"/>
  <c r="TOO74" i="9"/>
  <c r="TOP74" i="9"/>
  <c r="TOQ74" i="9"/>
  <c r="TOR74" i="9"/>
  <c r="TOS74" i="9"/>
  <c r="TOT74" i="9"/>
  <c r="TOU74" i="9"/>
  <c r="TOV74" i="9"/>
  <c r="TOW74" i="9"/>
  <c r="TOX74" i="9"/>
  <c r="TOY74" i="9"/>
  <c r="TOZ74" i="9"/>
  <c r="TPA74" i="9"/>
  <c r="TPB74" i="9"/>
  <c r="TPC74" i="9"/>
  <c r="TPD74" i="9"/>
  <c r="TPE74" i="9"/>
  <c r="TPF74" i="9"/>
  <c r="TPG74" i="9"/>
  <c r="TPH74" i="9"/>
  <c r="TPI74" i="9"/>
  <c r="TPJ74" i="9"/>
  <c r="TPK74" i="9"/>
  <c r="TPL74" i="9"/>
  <c r="TPM74" i="9"/>
  <c r="TPN74" i="9"/>
  <c r="TPO74" i="9"/>
  <c r="TPP74" i="9"/>
  <c r="TPQ74" i="9"/>
  <c r="TPR74" i="9"/>
  <c r="TPS74" i="9"/>
  <c r="TPT74" i="9"/>
  <c r="TPU74" i="9"/>
  <c r="TPV74" i="9"/>
  <c r="TPW74" i="9"/>
  <c r="TPX74" i="9"/>
  <c r="TPY74" i="9"/>
  <c r="TPZ74" i="9"/>
  <c r="TQA74" i="9"/>
  <c r="TQB74" i="9"/>
  <c r="TQC74" i="9"/>
  <c r="TQD74" i="9"/>
  <c r="TQE74" i="9"/>
  <c r="TQF74" i="9"/>
  <c r="TQG74" i="9"/>
  <c r="TQH74" i="9"/>
  <c r="TQI74" i="9"/>
  <c r="TQJ74" i="9"/>
  <c r="TQK74" i="9"/>
  <c r="TQL74" i="9"/>
  <c r="TQM74" i="9"/>
  <c r="TQN74" i="9"/>
  <c r="TQO74" i="9"/>
  <c r="TQP74" i="9"/>
  <c r="TQQ74" i="9"/>
  <c r="TQR74" i="9"/>
  <c r="TQS74" i="9"/>
  <c r="TQT74" i="9"/>
  <c r="TQU74" i="9"/>
  <c r="TQV74" i="9"/>
  <c r="TQW74" i="9"/>
  <c r="TQX74" i="9"/>
  <c r="TQY74" i="9"/>
  <c r="TQZ74" i="9"/>
  <c r="TRA74" i="9"/>
  <c r="TRB74" i="9"/>
  <c r="TRC74" i="9"/>
  <c r="TRD74" i="9"/>
  <c r="TRE74" i="9"/>
  <c r="TRF74" i="9"/>
  <c r="TRG74" i="9"/>
  <c r="TRH74" i="9"/>
  <c r="TRI74" i="9"/>
  <c r="TRJ74" i="9"/>
  <c r="TRK74" i="9"/>
  <c r="TRL74" i="9"/>
  <c r="TRM74" i="9"/>
  <c r="TRN74" i="9"/>
  <c r="TRO74" i="9"/>
  <c r="TRP74" i="9"/>
  <c r="TRQ74" i="9"/>
  <c r="TRR74" i="9"/>
  <c r="TRS74" i="9"/>
  <c r="TRT74" i="9"/>
  <c r="TRU74" i="9"/>
  <c r="TRV74" i="9"/>
  <c r="TRW74" i="9"/>
  <c r="TRX74" i="9"/>
  <c r="TRY74" i="9"/>
  <c r="TRZ74" i="9"/>
  <c r="TSA74" i="9"/>
  <c r="TSB74" i="9"/>
  <c r="TSC74" i="9"/>
  <c r="TSD74" i="9"/>
  <c r="TSE74" i="9"/>
  <c r="TSF74" i="9"/>
  <c r="TSG74" i="9"/>
  <c r="TSH74" i="9"/>
  <c r="TSI74" i="9"/>
  <c r="TSJ74" i="9"/>
  <c r="TSK74" i="9"/>
  <c r="TSL74" i="9"/>
  <c r="TSM74" i="9"/>
  <c r="TSN74" i="9"/>
  <c r="TSO74" i="9"/>
  <c r="TSP74" i="9"/>
  <c r="TSQ74" i="9"/>
  <c r="TSR74" i="9"/>
  <c r="TSS74" i="9"/>
  <c r="TST74" i="9"/>
  <c r="TSU74" i="9"/>
  <c r="TSV74" i="9"/>
  <c r="TSW74" i="9"/>
  <c r="TSX74" i="9"/>
  <c r="TSY74" i="9"/>
  <c r="TSZ74" i="9"/>
  <c r="TTA74" i="9"/>
  <c r="TTB74" i="9"/>
  <c r="TTC74" i="9"/>
  <c r="TTD74" i="9"/>
  <c r="TTE74" i="9"/>
  <c r="TTF74" i="9"/>
  <c r="TTG74" i="9"/>
  <c r="TTH74" i="9"/>
  <c r="TTI74" i="9"/>
  <c r="TTJ74" i="9"/>
  <c r="TTK74" i="9"/>
  <c r="TTL74" i="9"/>
  <c r="TTM74" i="9"/>
  <c r="TTN74" i="9"/>
  <c r="TTO74" i="9"/>
  <c r="TTP74" i="9"/>
  <c r="TTQ74" i="9"/>
  <c r="TTR74" i="9"/>
  <c r="TTS74" i="9"/>
  <c r="TTT74" i="9"/>
  <c r="TTU74" i="9"/>
  <c r="TTV74" i="9"/>
  <c r="TTW74" i="9"/>
  <c r="TTX74" i="9"/>
  <c r="TTY74" i="9"/>
  <c r="TTZ74" i="9"/>
  <c r="TUA74" i="9"/>
  <c r="TUB74" i="9"/>
  <c r="TUC74" i="9"/>
  <c r="TUD74" i="9"/>
  <c r="TUE74" i="9"/>
  <c r="TUF74" i="9"/>
  <c r="TUG74" i="9"/>
  <c r="TUH74" i="9"/>
  <c r="TUI74" i="9"/>
  <c r="TUJ74" i="9"/>
  <c r="TUK74" i="9"/>
  <c r="TUL74" i="9"/>
  <c r="TUM74" i="9"/>
  <c r="TUN74" i="9"/>
  <c r="TUO74" i="9"/>
  <c r="TUP74" i="9"/>
  <c r="TUQ74" i="9"/>
  <c r="TUR74" i="9"/>
  <c r="TUS74" i="9"/>
  <c r="TUT74" i="9"/>
  <c r="TUU74" i="9"/>
  <c r="TUV74" i="9"/>
  <c r="TUW74" i="9"/>
  <c r="TUX74" i="9"/>
  <c r="TUY74" i="9"/>
  <c r="TUZ74" i="9"/>
  <c r="TVA74" i="9"/>
  <c r="TVB74" i="9"/>
  <c r="TVC74" i="9"/>
  <c r="TVD74" i="9"/>
  <c r="TVE74" i="9"/>
  <c r="TVF74" i="9"/>
  <c r="TVG74" i="9"/>
  <c r="TVH74" i="9"/>
  <c r="TVI74" i="9"/>
  <c r="TVJ74" i="9"/>
  <c r="TVK74" i="9"/>
  <c r="TVL74" i="9"/>
  <c r="TVM74" i="9"/>
  <c r="TVN74" i="9"/>
  <c r="TVO74" i="9"/>
  <c r="TVP74" i="9"/>
  <c r="TVQ74" i="9"/>
  <c r="TVR74" i="9"/>
  <c r="TVS74" i="9"/>
  <c r="TVT74" i="9"/>
  <c r="TVU74" i="9"/>
  <c r="TVV74" i="9"/>
  <c r="TVW74" i="9"/>
  <c r="TVX74" i="9"/>
  <c r="TVY74" i="9"/>
  <c r="TVZ74" i="9"/>
  <c r="TWA74" i="9"/>
  <c r="TWB74" i="9"/>
  <c r="TWC74" i="9"/>
  <c r="TWD74" i="9"/>
  <c r="TWE74" i="9"/>
  <c r="TWF74" i="9"/>
  <c r="TWG74" i="9"/>
  <c r="TWH74" i="9"/>
  <c r="TWI74" i="9"/>
  <c r="TWJ74" i="9"/>
  <c r="TWK74" i="9"/>
  <c r="TWL74" i="9"/>
  <c r="TWM74" i="9"/>
  <c r="TWN74" i="9"/>
  <c r="TWO74" i="9"/>
  <c r="TWP74" i="9"/>
  <c r="TWQ74" i="9"/>
  <c r="TWR74" i="9"/>
  <c r="TWS74" i="9"/>
  <c r="TWT74" i="9"/>
  <c r="TWU74" i="9"/>
  <c r="TWV74" i="9"/>
  <c r="TWW74" i="9"/>
  <c r="TWX74" i="9"/>
  <c r="TWY74" i="9"/>
  <c r="TWZ74" i="9"/>
  <c r="TXA74" i="9"/>
  <c r="TXB74" i="9"/>
  <c r="TXC74" i="9"/>
  <c r="TXD74" i="9"/>
  <c r="TXE74" i="9"/>
  <c r="TXF74" i="9"/>
  <c r="TXG74" i="9"/>
  <c r="TXH74" i="9"/>
  <c r="TXI74" i="9"/>
  <c r="TXJ74" i="9"/>
  <c r="TXK74" i="9"/>
  <c r="TXL74" i="9"/>
  <c r="TXM74" i="9"/>
  <c r="TXN74" i="9"/>
  <c r="TXO74" i="9"/>
  <c r="TXP74" i="9"/>
  <c r="TXQ74" i="9"/>
  <c r="TXR74" i="9"/>
  <c r="TXS74" i="9"/>
  <c r="TXT74" i="9"/>
  <c r="TXU74" i="9"/>
  <c r="TXV74" i="9"/>
  <c r="TXW74" i="9"/>
  <c r="TXX74" i="9"/>
  <c r="TXY74" i="9"/>
  <c r="TXZ74" i="9"/>
  <c r="TYA74" i="9"/>
  <c r="TYB74" i="9"/>
  <c r="TYC74" i="9"/>
  <c r="TYD74" i="9"/>
  <c r="TYE74" i="9"/>
  <c r="TYF74" i="9"/>
  <c r="TYG74" i="9"/>
  <c r="TYH74" i="9"/>
  <c r="TYI74" i="9"/>
  <c r="TYJ74" i="9"/>
  <c r="TYK74" i="9"/>
  <c r="TYL74" i="9"/>
  <c r="TYM74" i="9"/>
  <c r="TYN74" i="9"/>
  <c r="TYO74" i="9"/>
  <c r="TYP74" i="9"/>
  <c r="TYQ74" i="9"/>
  <c r="TYR74" i="9"/>
  <c r="TYS74" i="9"/>
  <c r="TYT74" i="9"/>
  <c r="TYU74" i="9"/>
  <c r="TYV74" i="9"/>
  <c r="TYW74" i="9"/>
  <c r="TYX74" i="9"/>
  <c r="TYY74" i="9"/>
  <c r="TYZ74" i="9"/>
  <c r="TZA74" i="9"/>
  <c r="TZB74" i="9"/>
  <c r="TZC74" i="9"/>
  <c r="TZD74" i="9"/>
  <c r="TZE74" i="9"/>
  <c r="TZF74" i="9"/>
  <c r="TZG74" i="9"/>
  <c r="TZH74" i="9"/>
  <c r="TZI74" i="9"/>
  <c r="TZJ74" i="9"/>
  <c r="TZK74" i="9"/>
  <c r="TZL74" i="9"/>
  <c r="TZM74" i="9"/>
  <c r="TZN74" i="9"/>
  <c r="TZO74" i="9"/>
  <c r="TZP74" i="9"/>
  <c r="TZQ74" i="9"/>
  <c r="TZR74" i="9"/>
  <c r="TZS74" i="9"/>
  <c r="TZT74" i="9"/>
  <c r="TZU74" i="9"/>
  <c r="TZV74" i="9"/>
  <c r="TZW74" i="9"/>
  <c r="TZX74" i="9"/>
  <c r="TZY74" i="9"/>
  <c r="TZZ74" i="9"/>
  <c r="UAA74" i="9"/>
  <c r="UAB74" i="9"/>
  <c r="UAC74" i="9"/>
  <c r="UAD74" i="9"/>
  <c r="UAE74" i="9"/>
  <c r="UAF74" i="9"/>
  <c r="UAG74" i="9"/>
  <c r="UAH74" i="9"/>
  <c r="UAI74" i="9"/>
  <c r="UAJ74" i="9"/>
  <c r="UAK74" i="9"/>
  <c r="UAL74" i="9"/>
  <c r="UAM74" i="9"/>
  <c r="UAN74" i="9"/>
  <c r="UAO74" i="9"/>
  <c r="UAP74" i="9"/>
  <c r="UAQ74" i="9"/>
  <c r="UAR74" i="9"/>
  <c r="UAS74" i="9"/>
  <c r="UAT74" i="9"/>
  <c r="UAU74" i="9"/>
  <c r="UAV74" i="9"/>
  <c r="UAW74" i="9"/>
  <c r="UAX74" i="9"/>
  <c r="UAY74" i="9"/>
  <c r="UAZ74" i="9"/>
  <c r="UBA74" i="9"/>
  <c r="UBB74" i="9"/>
  <c r="UBC74" i="9"/>
  <c r="UBD74" i="9"/>
  <c r="UBE74" i="9"/>
  <c r="UBF74" i="9"/>
  <c r="UBG74" i="9"/>
  <c r="UBH74" i="9"/>
  <c r="UBI74" i="9"/>
  <c r="UBJ74" i="9"/>
  <c r="UBK74" i="9"/>
  <c r="UBL74" i="9"/>
  <c r="UBM74" i="9"/>
  <c r="UBN74" i="9"/>
  <c r="UBO74" i="9"/>
  <c r="UBP74" i="9"/>
  <c r="UBQ74" i="9"/>
  <c r="UBR74" i="9"/>
  <c r="UBS74" i="9"/>
  <c r="UBT74" i="9"/>
  <c r="UBU74" i="9"/>
  <c r="UBV74" i="9"/>
  <c r="UBW74" i="9"/>
  <c r="UBX74" i="9"/>
  <c r="UBY74" i="9"/>
  <c r="UBZ74" i="9"/>
  <c r="UCA74" i="9"/>
  <c r="UCB74" i="9"/>
  <c r="UCC74" i="9"/>
  <c r="UCD74" i="9"/>
  <c r="UCE74" i="9"/>
  <c r="UCF74" i="9"/>
  <c r="UCG74" i="9"/>
  <c r="UCH74" i="9"/>
  <c r="UCI74" i="9"/>
  <c r="UCJ74" i="9"/>
  <c r="UCK74" i="9"/>
  <c r="UCL74" i="9"/>
  <c r="UCM74" i="9"/>
  <c r="UCN74" i="9"/>
  <c r="UCO74" i="9"/>
  <c r="UCP74" i="9"/>
  <c r="UCQ74" i="9"/>
  <c r="UCR74" i="9"/>
  <c r="UCS74" i="9"/>
  <c r="UCT74" i="9"/>
  <c r="UCU74" i="9"/>
  <c r="UCV74" i="9"/>
  <c r="UCW74" i="9"/>
  <c r="UCX74" i="9"/>
  <c r="UCY74" i="9"/>
  <c r="UCZ74" i="9"/>
  <c r="UDA74" i="9"/>
  <c r="UDB74" i="9"/>
  <c r="UDC74" i="9"/>
  <c r="UDD74" i="9"/>
  <c r="UDE74" i="9"/>
  <c r="UDF74" i="9"/>
  <c r="UDG74" i="9"/>
  <c r="UDH74" i="9"/>
  <c r="UDI74" i="9"/>
  <c r="UDJ74" i="9"/>
  <c r="UDK74" i="9"/>
  <c r="UDL74" i="9"/>
  <c r="UDM74" i="9"/>
  <c r="UDN74" i="9"/>
  <c r="UDO74" i="9"/>
  <c r="UDP74" i="9"/>
  <c r="UDQ74" i="9"/>
  <c r="UDR74" i="9"/>
  <c r="UDS74" i="9"/>
  <c r="UDT74" i="9"/>
  <c r="UDU74" i="9"/>
  <c r="UDV74" i="9"/>
  <c r="UDW74" i="9"/>
  <c r="UDX74" i="9"/>
  <c r="UDY74" i="9"/>
  <c r="UDZ74" i="9"/>
  <c r="UEA74" i="9"/>
  <c r="UEB74" i="9"/>
  <c r="UEC74" i="9"/>
  <c r="UED74" i="9"/>
  <c r="UEE74" i="9"/>
  <c r="UEF74" i="9"/>
  <c r="UEG74" i="9"/>
  <c r="UEH74" i="9"/>
  <c r="UEI74" i="9"/>
  <c r="UEJ74" i="9"/>
  <c r="UEK74" i="9"/>
  <c r="UEL74" i="9"/>
  <c r="UEM74" i="9"/>
  <c r="UEN74" i="9"/>
  <c r="UEO74" i="9"/>
  <c r="UEP74" i="9"/>
  <c r="UEQ74" i="9"/>
  <c r="UER74" i="9"/>
  <c r="UES74" i="9"/>
  <c r="UET74" i="9"/>
  <c r="UEU74" i="9"/>
  <c r="UEV74" i="9"/>
  <c r="UEW74" i="9"/>
  <c r="UEX74" i="9"/>
  <c r="UEY74" i="9"/>
  <c r="UEZ74" i="9"/>
  <c r="UFA74" i="9"/>
  <c r="UFB74" i="9"/>
  <c r="UFC74" i="9"/>
  <c r="UFD74" i="9"/>
  <c r="UFE74" i="9"/>
  <c r="UFF74" i="9"/>
  <c r="UFG74" i="9"/>
  <c r="UFH74" i="9"/>
  <c r="UFI74" i="9"/>
  <c r="UFJ74" i="9"/>
  <c r="UFK74" i="9"/>
  <c r="UFL74" i="9"/>
  <c r="UFM74" i="9"/>
  <c r="UFN74" i="9"/>
  <c r="UFO74" i="9"/>
  <c r="UFP74" i="9"/>
  <c r="UFQ74" i="9"/>
  <c r="UFR74" i="9"/>
  <c r="UFS74" i="9"/>
  <c r="UFT74" i="9"/>
  <c r="UFU74" i="9"/>
  <c r="UFV74" i="9"/>
  <c r="UFW74" i="9"/>
  <c r="UFX74" i="9"/>
  <c r="UFY74" i="9"/>
  <c r="UFZ74" i="9"/>
  <c r="UGA74" i="9"/>
  <c r="UGB74" i="9"/>
  <c r="UGC74" i="9"/>
  <c r="UGD74" i="9"/>
  <c r="UGE74" i="9"/>
  <c r="UGF74" i="9"/>
  <c r="UGG74" i="9"/>
  <c r="UGH74" i="9"/>
  <c r="UGI74" i="9"/>
  <c r="UGJ74" i="9"/>
  <c r="UGK74" i="9"/>
  <c r="UGL74" i="9"/>
  <c r="UGM74" i="9"/>
  <c r="UGN74" i="9"/>
  <c r="UGO74" i="9"/>
  <c r="UGP74" i="9"/>
  <c r="UGQ74" i="9"/>
  <c r="UGR74" i="9"/>
  <c r="UGS74" i="9"/>
  <c r="UGT74" i="9"/>
  <c r="UGU74" i="9"/>
  <c r="UGV74" i="9"/>
  <c r="UGW74" i="9"/>
  <c r="UGX74" i="9"/>
  <c r="UGY74" i="9"/>
  <c r="UGZ74" i="9"/>
  <c r="UHA74" i="9"/>
  <c r="UHB74" i="9"/>
  <c r="UHC74" i="9"/>
  <c r="UHD74" i="9"/>
  <c r="UHE74" i="9"/>
  <c r="UHF74" i="9"/>
  <c r="UHG74" i="9"/>
  <c r="UHH74" i="9"/>
  <c r="UHI74" i="9"/>
  <c r="UHJ74" i="9"/>
  <c r="UHK74" i="9"/>
  <c r="UHL74" i="9"/>
  <c r="UHM74" i="9"/>
  <c r="UHN74" i="9"/>
  <c r="UHO74" i="9"/>
  <c r="UHP74" i="9"/>
  <c r="UHQ74" i="9"/>
  <c r="UHR74" i="9"/>
  <c r="UHS74" i="9"/>
  <c r="UHT74" i="9"/>
  <c r="UHU74" i="9"/>
  <c r="UHV74" i="9"/>
  <c r="UHW74" i="9"/>
  <c r="UHX74" i="9"/>
  <c r="UHY74" i="9"/>
  <c r="UHZ74" i="9"/>
  <c r="UIA74" i="9"/>
  <c r="UIB74" i="9"/>
  <c r="UIC74" i="9"/>
  <c r="UID74" i="9"/>
  <c r="UIE74" i="9"/>
  <c r="UIF74" i="9"/>
  <c r="UIG74" i="9"/>
  <c r="UIH74" i="9"/>
  <c r="UII74" i="9"/>
  <c r="UIJ74" i="9"/>
  <c r="UIK74" i="9"/>
  <c r="UIL74" i="9"/>
  <c r="UIM74" i="9"/>
  <c r="UIN74" i="9"/>
  <c r="UIO74" i="9"/>
  <c r="UIP74" i="9"/>
  <c r="UIQ74" i="9"/>
  <c r="UIR74" i="9"/>
  <c r="UIS74" i="9"/>
  <c r="UIT74" i="9"/>
  <c r="UIU74" i="9"/>
  <c r="UIV74" i="9"/>
  <c r="UIW74" i="9"/>
  <c r="UIX74" i="9"/>
  <c r="UIY74" i="9"/>
  <c r="UIZ74" i="9"/>
  <c r="UJA74" i="9"/>
  <c r="UJB74" i="9"/>
  <c r="UJC74" i="9"/>
  <c r="UJD74" i="9"/>
  <c r="UJE74" i="9"/>
  <c r="UJF74" i="9"/>
  <c r="UJG74" i="9"/>
  <c r="UJH74" i="9"/>
  <c r="UJI74" i="9"/>
  <c r="UJJ74" i="9"/>
  <c r="UJK74" i="9"/>
  <c r="UJL74" i="9"/>
  <c r="UJM74" i="9"/>
  <c r="UJN74" i="9"/>
  <c r="UJO74" i="9"/>
  <c r="UJP74" i="9"/>
  <c r="UJQ74" i="9"/>
  <c r="UJR74" i="9"/>
  <c r="UJS74" i="9"/>
  <c r="UJT74" i="9"/>
  <c r="UJU74" i="9"/>
  <c r="UJV74" i="9"/>
  <c r="UJW74" i="9"/>
  <c r="UJX74" i="9"/>
  <c r="UJY74" i="9"/>
  <c r="UJZ74" i="9"/>
  <c r="UKA74" i="9"/>
  <c r="UKB74" i="9"/>
  <c r="UKC74" i="9"/>
  <c r="UKD74" i="9"/>
  <c r="UKE74" i="9"/>
  <c r="UKF74" i="9"/>
  <c r="UKG74" i="9"/>
  <c r="UKH74" i="9"/>
  <c r="UKI74" i="9"/>
  <c r="UKJ74" i="9"/>
  <c r="UKK74" i="9"/>
  <c r="UKL74" i="9"/>
  <c r="UKM74" i="9"/>
  <c r="UKN74" i="9"/>
  <c r="UKO74" i="9"/>
  <c r="UKP74" i="9"/>
  <c r="UKQ74" i="9"/>
  <c r="UKR74" i="9"/>
  <c r="UKS74" i="9"/>
  <c r="UKT74" i="9"/>
  <c r="UKU74" i="9"/>
  <c r="UKV74" i="9"/>
  <c r="UKW74" i="9"/>
  <c r="UKX74" i="9"/>
  <c r="UKY74" i="9"/>
  <c r="UKZ74" i="9"/>
  <c r="ULA74" i="9"/>
  <c r="ULB74" i="9"/>
  <c r="ULC74" i="9"/>
  <c r="ULD74" i="9"/>
  <c r="ULE74" i="9"/>
  <c r="ULF74" i="9"/>
  <c r="ULG74" i="9"/>
  <c r="ULH74" i="9"/>
  <c r="ULI74" i="9"/>
  <c r="ULJ74" i="9"/>
  <c r="ULK74" i="9"/>
  <c r="ULL74" i="9"/>
  <c r="ULM74" i="9"/>
  <c r="ULN74" i="9"/>
  <c r="ULO74" i="9"/>
  <c r="ULP74" i="9"/>
  <c r="ULQ74" i="9"/>
  <c r="ULR74" i="9"/>
  <c r="ULS74" i="9"/>
  <c r="ULT74" i="9"/>
  <c r="ULU74" i="9"/>
  <c r="ULV74" i="9"/>
  <c r="ULW74" i="9"/>
  <c r="ULX74" i="9"/>
  <c r="ULY74" i="9"/>
  <c r="ULZ74" i="9"/>
  <c r="UMA74" i="9"/>
  <c r="UMB74" i="9"/>
  <c r="UMC74" i="9"/>
  <c r="UMD74" i="9"/>
  <c r="UME74" i="9"/>
  <c r="UMF74" i="9"/>
  <c r="UMG74" i="9"/>
  <c r="UMH74" i="9"/>
  <c r="UMI74" i="9"/>
  <c r="UMJ74" i="9"/>
  <c r="UMK74" i="9"/>
  <c r="UML74" i="9"/>
  <c r="UMM74" i="9"/>
  <c r="UMN74" i="9"/>
  <c r="UMO74" i="9"/>
  <c r="UMP74" i="9"/>
  <c r="UMQ74" i="9"/>
  <c r="UMR74" i="9"/>
  <c r="UMS74" i="9"/>
  <c r="UMT74" i="9"/>
  <c r="UMU74" i="9"/>
  <c r="UMV74" i="9"/>
  <c r="UMW74" i="9"/>
  <c r="UMX74" i="9"/>
  <c r="UMY74" i="9"/>
  <c r="UMZ74" i="9"/>
  <c r="UNA74" i="9"/>
  <c r="UNB74" i="9"/>
  <c r="UNC74" i="9"/>
  <c r="UND74" i="9"/>
  <c r="UNE74" i="9"/>
  <c r="UNF74" i="9"/>
  <c r="UNG74" i="9"/>
  <c r="UNH74" i="9"/>
  <c r="UNI74" i="9"/>
  <c r="UNJ74" i="9"/>
  <c r="UNK74" i="9"/>
  <c r="UNL74" i="9"/>
  <c r="UNM74" i="9"/>
  <c r="UNN74" i="9"/>
  <c r="UNO74" i="9"/>
  <c r="UNP74" i="9"/>
  <c r="UNQ74" i="9"/>
  <c r="UNR74" i="9"/>
  <c r="UNS74" i="9"/>
  <c r="UNT74" i="9"/>
  <c r="UNU74" i="9"/>
  <c r="UNV74" i="9"/>
  <c r="UNW74" i="9"/>
  <c r="UNX74" i="9"/>
  <c r="UNY74" i="9"/>
  <c r="UNZ74" i="9"/>
  <c r="UOA74" i="9"/>
  <c r="UOB74" i="9"/>
  <c r="UOC74" i="9"/>
  <c r="UOD74" i="9"/>
  <c r="UOE74" i="9"/>
  <c r="UOF74" i="9"/>
  <c r="UOG74" i="9"/>
  <c r="UOH74" i="9"/>
  <c r="UOI74" i="9"/>
  <c r="UOJ74" i="9"/>
  <c r="UOK74" i="9"/>
  <c r="UOL74" i="9"/>
  <c r="UOM74" i="9"/>
  <c r="UON74" i="9"/>
  <c r="UOO74" i="9"/>
  <c r="UOP74" i="9"/>
  <c r="UOQ74" i="9"/>
  <c r="UOR74" i="9"/>
  <c r="UOS74" i="9"/>
  <c r="UOT74" i="9"/>
  <c r="UOU74" i="9"/>
  <c r="UOV74" i="9"/>
  <c r="UOW74" i="9"/>
  <c r="UOX74" i="9"/>
  <c r="UOY74" i="9"/>
  <c r="UOZ74" i="9"/>
  <c r="UPA74" i="9"/>
  <c r="UPB74" i="9"/>
  <c r="UPC74" i="9"/>
  <c r="UPD74" i="9"/>
  <c r="UPE74" i="9"/>
  <c r="UPF74" i="9"/>
  <c r="UPG74" i="9"/>
  <c r="UPH74" i="9"/>
  <c r="UPI74" i="9"/>
  <c r="UPJ74" i="9"/>
  <c r="UPK74" i="9"/>
  <c r="UPL74" i="9"/>
  <c r="UPM74" i="9"/>
  <c r="UPN74" i="9"/>
  <c r="UPO74" i="9"/>
  <c r="UPP74" i="9"/>
  <c r="UPQ74" i="9"/>
  <c r="UPR74" i="9"/>
  <c r="UPS74" i="9"/>
  <c r="UPT74" i="9"/>
  <c r="UPU74" i="9"/>
  <c r="UPV74" i="9"/>
  <c r="UPW74" i="9"/>
  <c r="UPX74" i="9"/>
  <c r="UPY74" i="9"/>
  <c r="UPZ74" i="9"/>
  <c r="UQA74" i="9"/>
  <c r="UQB74" i="9"/>
  <c r="UQC74" i="9"/>
  <c r="UQD74" i="9"/>
  <c r="UQE74" i="9"/>
  <c r="UQF74" i="9"/>
  <c r="UQG74" i="9"/>
  <c r="UQH74" i="9"/>
  <c r="UQI74" i="9"/>
  <c r="UQJ74" i="9"/>
  <c r="UQK74" i="9"/>
  <c r="UQL74" i="9"/>
  <c r="UQM74" i="9"/>
  <c r="UQN74" i="9"/>
  <c r="UQO74" i="9"/>
  <c r="UQP74" i="9"/>
  <c r="UQQ74" i="9"/>
  <c r="UQR74" i="9"/>
  <c r="UQS74" i="9"/>
  <c r="UQT74" i="9"/>
  <c r="UQU74" i="9"/>
  <c r="UQV74" i="9"/>
  <c r="UQW74" i="9"/>
  <c r="UQX74" i="9"/>
  <c r="UQY74" i="9"/>
  <c r="UQZ74" i="9"/>
  <c r="URA74" i="9"/>
  <c r="URB74" i="9"/>
  <c r="URC74" i="9"/>
  <c r="URD74" i="9"/>
  <c r="URE74" i="9"/>
  <c r="URF74" i="9"/>
  <c r="URG74" i="9"/>
  <c r="URH74" i="9"/>
  <c r="URI74" i="9"/>
  <c r="URJ74" i="9"/>
  <c r="URK74" i="9"/>
  <c r="URL74" i="9"/>
  <c r="URM74" i="9"/>
  <c r="URN74" i="9"/>
  <c r="URO74" i="9"/>
  <c r="URP74" i="9"/>
  <c r="URQ74" i="9"/>
  <c r="URR74" i="9"/>
  <c r="URS74" i="9"/>
  <c r="URT74" i="9"/>
  <c r="URU74" i="9"/>
  <c r="URV74" i="9"/>
  <c r="URW74" i="9"/>
  <c r="URX74" i="9"/>
  <c r="URY74" i="9"/>
  <c r="URZ74" i="9"/>
  <c r="USA74" i="9"/>
  <c r="USB74" i="9"/>
  <c r="USC74" i="9"/>
  <c r="USD74" i="9"/>
  <c r="USE74" i="9"/>
  <c r="USF74" i="9"/>
  <c r="USG74" i="9"/>
  <c r="USH74" i="9"/>
  <c r="USI74" i="9"/>
  <c r="USJ74" i="9"/>
  <c r="USK74" i="9"/>
  <c r="USL74" i="9"/>
  <c r="USM74" i="9"/>
  <c r="USN74" i="9"/>
  <c r="USO74" i="9"/>
  <c r="USP74" i="9"/>
  <c r="USQ74" i="9"/>
  <c r="USR74" i="9"/>
  <c r="USS74" i="9"/>
  <c r="UST74" i="9"/>
  <c r="USU74" i="9"/>
  <c r="USV74" i="9"/>
  <c r="USW74" i="9"/>
  <c r="USX74" i="9"/>
  <c r="USY74" i="9"/>
  <c r="USZ74" i="9"/>
  <c r="UTA74" i="9"/>
  <c r="UTB74" i="9"/>
  <c r="UTC74" i="9"/>
  <c r="UTD74" i="9"/>
  <c r="UTE74" i="9"/>
  <c r="UTF74" i="9"/>
  <c r="UTG74" i="9"/>
  <c r="UTH74" i="9"/>
  <c r="UTI74" i="9"/>
  <c r="UTJ74" i="9"/>
  <c r="UTK74" i="9"/>
  <c r="UTL74" i="9"/>
  <c r="UTM74" i="9"/>
  <c r="UTN74" i="9"/>
  <c r="UTO74" i="9"/>
  <c r="UTP74" i="9"/>
  <c r="UTQ74" i="9"/>
  <c r="UTR74" i="9"/>
  <c r="UTS74" i="9"/>
  <c r="UTT74" i="9"/>
  <c r="UTU74" i="9"/>
  <c r="UTV74" i="9"/>
  <c r="UTW74" i="9"/>
  <c r="UTX74" i="9"/>
  <c r="UTY74" i="9"/>
  <c r="UTZ74" i="9"/>
  <c r="UUA74" i="9"/>
  <c r="UUB74" i="9"/>
  <c r="UUC74" i="9"/>
  <c r="UUD74" i="9"/>
  <c r="UUE74" i="9"/>
  <c r="UUF74" i="9"/>
  <c r="UUG74" i="9"/>
  <c r="UUH74" i="9"/>
  <c r="UUI74" i="9"/>
  <c r="UUJ74" i="9"/>
  <c r="UUK74" i="9"/>
  <c r="UUL74" i="9"/>
  <c r="UUM74" i="9"/>
  <c r="UUN74" i="9"/>
  <c r="UUO74" i="9"/>
  <c r="UUP74" i="9"/>
  <c r="UUQ74" i="9"/>
  <c r="UUR74" i="9"/>
  <c r="UUS74" i="9"/>
  <c r="UUT74" i="9"/>
  <c r="UUU74" i="9"/>
  <c r="UUV74" i="9"/>
  <c r="UUW74" i="9"/>
  <c r="UUX74" i="9"/>
  <c r="UUY74" i="9"/>
  <c r="UUZ74" i="9"/>
  <c r="UVA74" i="9"/>
  <c r="UVB74" i="9"/>
  <c r="UVC74" i="9"/>
  <c r="UVD74" i="9"/>
  <c r="UVE74" i="9"/>
  <c r="UVF74" i="9"/>
  <c r="UVG74" i="9"/>
  <c r="UVH74" i="9"/>
  <c r="UVI74" i="9"/>
  <c r="UVJ74" i="9"/>
  <c r="UVK74" i="9"/>
  <c r="UVL74" i="9"/>
  <c r="UVM74" i="9"/>
  <c r="UVN74" i="9"/>
  <c r="UVO74" i="9"/>
  <c r="UVP74" i="9"/>
  <c r="UVQ74" i="9"/>
  <c r="UVR74" i="9"/>
  <c r="UVS74" i="9"/>
  <c r="UVT74" i="9"/>
  <c r="UVU74" i="9"/>
  <c r="UVV74" i="9"/>
  <c r="UVW74" i="9"/>
  <c r="UVX74" i="9"/>
  <c r="UVY74" i="9"/>
  <c r="UVZ74" i="9"/>
  <c r="UWA74" i="9"/>
  <c r="UWB74" i="9"/>
  <c r="UWC74" i="9"/>
  <c r="UWD74" i="9"/>
  <c r="UWE74" i="9"/>
  <c r="UWF74" i="9"/>
  <c r="UWG74" i="9"/>
  <c r="UWH74" i="9"/>
  <c r="UWI74" i="9"/>
  <c r="UWJ74" i="9"/>
  <c r="UWK74" i="9"/>
  <c r="UWL74" i="9"/>
  <c r="UWM74" i="9"/>
  <c r="UWN74" i="9"/>
  <c r="UWO74" i="9"/>
  <c r="UWP74" i="9"/>
  <c r="UWQ74" i="9"/>
  <c r="UWR74" i="9"/>
  <c r="UWS74" i="9"/>
  <c r="UWT74" i="9"/>
  <c r="UWU74" i="9"/>
  <c r="UWV74" i="9"/>
  <c r="UWW74" i="9"/>
  <c r="UWX74" i="9"/>
  <c r="UWY74" i="9"/>
  <c r="UWZ74" i="9"/>
  <c r="UXA74" i="9"/>
  <c r="UXB74" i="9"/>
  <c r="UXC74" i="9"/>
  <c r="UXD74" i="9"/>
  <c r="UXE74" i="9"/>
  <c r="UXF74" i="9"/>
  <c r="UXG74" i="9"/>
  <c r="UXH74" i="9"/>
  <c r="UXI74" i="9"/>
  <c r="UXJ74" i="9"/>
  <c r="UXK74" i="9"/>
  <c r="UXL74" i="9"/>
  <c r="UXM74" i="9"/>
  <c r="UXN74" i="9"/>
  <c r="UXO74" i="9"/>
  <c r="UXP74" i="9"/>
  <c r="UXQ74" i="9"/>
  <c r="UXR74" i="9"/>
  <c r="UXS74" i="9"/>
  <c r="UXT74" i="9"/>
  <c r="UXU74" i="9"/>
  <c r="UXV74" i="9"/>
  <c r="UXW74" i="9"/>
  <c r="UXX74" i="9"/>
  <c r="UXY74" i="9"/>
  <c r="UXZ74" i="9"/>
  <c r="UYA74" i="9"/>
  <c r="UYB74" i="9"/>
  <c r="UYC74" i="9"/>
  <c r="UYD74" i="9"/>
  <c r="UYE74" i="9"/>
  <c r="UYF74" i="9"/>
  <c r="UYG74" i="9"/>
  <c r="UYH74" i="9"/>
  <c r="UYI74" i="9"/>
  <c r="UYJ74" i="9"/>
  <c r="UYK74" i="9"/>
  <c r="UYL74" i="9"/>
  <c r="UYM74" i="9"/>
  <c r="UYN74" i="9"/>
  <c r="UYO74" i="9"/>
  <c r="UYP74" i="9"/>
  <c r="UYQ74" i="9"/>
  <c r="UYR74" i="9"/>
  <c r="UYS74" i="9"/>
  <c r="UYT74" i="9"/>
  <c r="UYU74" i="9"/>
  <c r="UYV74" i="9"/>
  <c r="UYW74" i="9"/>
  <c r="UYX74" i="9"/>
  <c r="UYY74" i="9"/>
  <c r="UYZ74" i="9"/>
  <c r="UZA74" i="9"/>
  <c r="UZB74" i="9"/>
  <c r="UZC74" i="9"/>
  <c r="UZD74" i="9"/>
  <c r="UZE74" i="9"/>
  <c r="UZF74" i="9"/>
  <c r="UZG74" i="9"/>
  <c r="UZH74" i="9"/>
  <c r="UZI74" i="9"/>
  <c r="UZJ74" i="9"/>
  <c r="UZK74" i="9"/>
  <c r="UZL74" i="9"/>
  <c r="UZM74" i="9"/>
  <c r="UZN74" i="9"/>
  <c r="UZO74" i="9"/>
  <c r="UZP74" i="9"/>
  <c r="UZQ74" i="9"/>
  <c r="UZR74" i="9"/>
  <c r="UZS74" i="9"/>
  <c r="UZT74" i="9"/>
  <c r="UZU74" i="9"/>
  <c r="UZV74" i="9"/>
  <c r="UZW74" i="9"/>
  <c r="UZX74" i="9"/>
  <c r="UZY74" i="9"/>
  <c r="UZZ74" i="9"/>
  <c r="VAA74" i="9"/>
  <c r="VAB74" i="9"/>
  <c r="VAC74" i="9"/>
  <c r="VAD74" i="9"/>
  <c r="VAE74" i="9"/>
  <c r="VAF74" i="9"/>
  <c r="VAG74" i="9"/>
  <c r="VAH74" i="9"/>
  <c r="VAI74" i="9"/>
  <c r="VAJ74" i="9"/>
  <c r="VAK74" i="9"/>
  <c r="VAL74" i="9"/>
  <c r="VAM74" i="9"/>
  <c r="VAN74" i="9"/>
  <c r="VAO74" i="9"/>
  <c r="VAP74" i="9"/>
  <c r="VAQ74" i="9"/>
  <c r="VAR74" i="9"/>
  <c r="VAS74" i="9"/>
  <c r="VAT74" i="9"/>
  <c r="VAU74" i="9"/>
  <c r="VAV74" i="9"/>
  <c r="VAW74" i="9"/>
  <c r="VAX74" i="9"/>
  <c r="VAY74" i="9"/>
  <c r="VAZ74" i="9"/>
  <c r="VBA74" i="9"/>
  <c r="VBB74" i="9"/>
  <c r="VBC74" i="9"/>
  <c r="VBD74" i="9"/>
  <c r="VBE74" i="9"/>
  <c r="VBF74" i="9"/>
  <c r="VBG74" i="9"/>
  <c r="VBH74" i="9"/>
  <c r="VBI74" i="9"/>
  <c r="VBJ74" i="9"/>
  <c r="VBK74" i="9"/>
  <c r="VBL74" i="9"/>
  <c r="VBM74" i="9"/>
  <c r="VBN74" i="9"/>
  <c r="VBO74" i="9"/>
  <c r="VBP74" i="9"/>
  <c r="VBQ74" i="9"/>
  <c r="VBR74" i="9"/>
  <c r="VBS74" i="9"/>
  <c r="VBT74" i="9"/>
  <c r="VBU74" i="9"/>
  <c r="VBV74" i="9"/>
  <c r="VBW74" i="9"/>
  <c r="VBX74" i="9"/>
  <c r="VBY74" i="9"/>
  <c r="VBZ74" i="9"/>
  <c r="VCA74" i="9"/>
  <c r="VCB74" i="9"/>
  <c r="VCC74" i="9"/>
  <c r="VCD74" i="9"/>
  <c r="VCE74" i="9"/>
  <c r="VCF74" i="9"/>
  <c r="VCG74" i="9"/>
  <c r="VCH74" i="9"/>
  <c r="VCI74" i="9"/>
  <c r="VCJ74" i="9"/>
  <c r="VCK74" i="9"/>
  <c r="VCL74" i="9"/>
  <c r="VCM74" i="9"/>
  <c r="VCN74" i="9"/>
  <c r="VCO74" i="9"/>
  <c r="VCP74" i="9"/>
  <c r="VCQ74" i="9"/>
  <c r="VCR74" i="9"/>
  <c r="VCS74" i="9"/>
  <c r="VCT74" i="9"/>
  <c r="VCU74" i="9"/>
  <c r="VCV74" i="9"/>
  <c r="VCW74" i="9"/>
  <c r="VCX74" i="9"/>
  <c r="VCY74" i="9"/>
  <c r="VCZ74" i="9"/>
  <c r="VDA74" i="9"/>
  <c r="VDB74" i="9"/>
  <c r="VDC74" i="9"/>
  <c r="VDD74" i="9"/>
  <c r="VDE74" i="9"/>
  <c r="VDF74" i="9"/>
  <c r="VDG74" i="9"/>
  <c r="VDH74" i="9"/>
  <c r="VDI74" i="9"/>
  <c r="VDJ74" i="9"/>
  <c r="VDK74" i="9"/>
  <c r="VDL74" i="9"/>
  <c r="VDM74" i="9"/>
  <c r="VDN74" i="9"/>
  <c r="VDO74" i="9"/>
  <c r="VDP74" i="9"/>
  <c r="VDQ74" i="9"/>
  <c r="VDR74" i="9"/>
  <c r="VDS74" i="9"/>
  <c r="VDT74" i="9"/>
  <c r="VDU74" i="9"/>
  <c r="VDV74" i="9"/>
  <c r="VDW74" i="9"/>
  <c r="VDX74" i="9"/>
  <c r="VDY74" i="9"/>
  <c r="VDZ74" i="9"/>
  <c r="VEA74" i="9"/>
  <c r="VEB74" i="9"/>
  <c r="VEC74" i="9"/>
  <c r="VED74" i="9"/>
  <c r="VEE74" i="9"/>
  <c r="VEF74" i="9"/>
  <c r="VEG74" i="9"/>
  <c r="VEH74" i="9"/>
  <c r="VEI74" i="9"/>
  <c r="VEJ74" i="9"/>
  <c r="VEK74" i="9"/>
  <c r="VEL74" i="9"/>
  <c r="VEM74" i="9"/>
  <c r="VEN74" i="9"/>
  <c r="VEO74" i="9"/>
  <c r="VEP74" i="9"/>
  <c r="VEQ74" i="9"/>
  <c r="VER74" i="9"/>
  <c r="VES74" i="9"/>
  <c r="VET74" i="9"/>
  <c r="VEU74" i="9"/>
  <c r="VEV74" i="9"/>
  <c r="VEW74" i="9"/>
  <c r="VEX74" i="9"/>
  <c r="VEY74" i="9"/>
  <c r="VEZ74" i="9"/>
  <c r="VFA74" i="9"/>
  <c r="VFB74" i="9"/>
  <c r="VFC74" i="9"/>
  <c r="VFD74" i="9"/>
  <c r="VFE74" i="9"/>
  <c r="VFF74" i="9"/>
  <c r="VFG74" i="9"/>
  <c r="VFH74" i="9"/>
  <c r="VFI74" i="9"/>
  <c r="VFJ74" i="9"/>
  <c r="VFK74" i="9"/>
  <c r="VFL74" i="9"/>
  <c r="VFM74" i="9"/>
  <c r="VFN74" i="9"/>
  <c r="VFO74" i="9"/>
  <c r="VFP74" i="9"/>
  <c r="VFQ74" i="9"/>
  <c r="VFR74" i="9"/>
  <c r="VFS74" i="9"/>
  <c r="VFT74" i="9"/>
  <c r="VFU74" i="9"/>
  <c r="VFV74" i="9"/>
  <c r="VFW74" i="9"/>
  <c r="VFX74" i="9"/>
  <c r="VFY74" i="9"/>
  <c r="VFZ74" i="9"/>
  <c r="VGA74" i="9"/>
  <c r="VGB74" i="9"/>
  <c r="VGC74" i="9"/>
  <c r="VGD74" i="9"/>
  <c r="VGE74" i="9"/>
  <c r="VGF74" i="9"/>
  <c r="VGG74" i="9"/>
  <c r="VGH74" i="9"/>
  <c r="VGI74" i="9"/>
  <c r="VGJ74" i="9"/>
  <c r="VGK74" i="9"/>
  <c r="VGL74" i="9"/>
  <c r="VGM74" i="9"/>
  <c r="VGN74" i="9"/>
  <c r="VGO74" i="9"/>
  <c r="VGP74" i="9"/>
  <c r="VGQ74" i="9"/>
  <c r="VGR74" i="9"/>
  <c r="VGS74" i="9"/>
  <c r="VGT74" i="9"/>
  <c r="VGU74" i="9"/>
  <c r="VGV74" i="9"/>
  <c r="VGW74" i="9"/>
  <c r="VGX74" i="9"/>
  <c r="VGY74" i="9"/>
  <c r="VGZ74" i="9"/>
  <c r="VHA74" i="9"/>
  <c r="VHB74" i="9"/>
  <c r="VHC74" i="9"/>
  <c r="VHD74" i="9"/>
  <c r="VHE74" i="9"/>
  <c r="VHF74" i="9"/>
  <c r="VHG74" i="9"/>
  <c r="VHH74" i="9"/>
  <c r="VHI74" i="9"/>
  <c r="VHJ74" i="9"/>
  <c r="VHK74" i="9"/>
  <c r="VHL74" i="9"/>
  <c r="VHM74" i="9"/>
  <c r="VHN74" i="9"/>
  <c r="VHO74" i="9"/>
  <c r="VHP74" i="9"/>
  <c r="VHQ74" i="9"/>
  <c r="VHR74" i="9"/>
  <c r="VHS74" i="9"/>
  <c r="VHT74" i="9"/>
  <c r="VHU74" i="9"/>
  <c r="VHV74" i="9"/>
  <c r="VHW74" i="9"/>
  <c r="VHX74" i="9"/>
  <c r="VHY74" i="9"/>
  <c r="VHZ74" i="9"/>
  <c r="VIA74" i="9"/>
  <c r="VIB74" i="9"/>
  <c r="VIC74" i="9"/>
  <c r="VID74" i="9"/>
  <c r="VIE74" i="9"/>
  <c r="VIF74" i="9"/>
  <c r="VIG74" i="9"/>
  <c r="VIH74" i="9"/>
  <c r="VII74" i="9"/>
  <c r="VIJ74" i="9"/>
  <c r="VIK74" i="9"/>
  <c r="VIL74" i="9"/>
  <c r="VIM74" i="9"/>
  <c r="VIN74" i="9"/>
  <c r="VIO74" i="9"/>
  <c r="VIP74" i="9"/>
  <c r="VIQ74" i="9"/>
  <c r="VIR74" i="9"/>
  <c r="VIS74" i="9"/>
  <c r="VIT74" i="9"/>
  <c r="VIU74" i="9"/>
  <c r="VIV74" i="9"/>
  <c r="VIW74" i="9"/>
  <c r="VIX74" i="9"/>
  <c r="VIY74" i="9"/>
  <c r="VIZ74" i="9"/>
  <c r="VJA74" i="9"/>
  <c r="VJB74" i="9"/>
  <c r="VJC74" i="9"/>
  <c r="VJD74" i="9"/>
  <c r="VJE74" i="9"/>
  <c r="VJF74" i="9"/>
  <c r="VJG74" i="9"/>
  <c r="VJH74" i="9"/>
  <c r="VJI74" i="9"/>
  <c r="VJJ74" i="9"/>
  <c r="VJK74" i="9"/>
  <c r="VJL74" i="9"/>
  <c r="VJM74" i="9"/>
  <c r="VJN74" i="9"/>
  <c r="VJO74" i="9"/>
  <c r="VJP74" i="9"/>
  <c r="VJQ74" i="9"/>
  <c r="VJR74" i="9"/>
  <c r="VJS74" i="9"/>
  <c r="VJT74" i="9"/>
  <c r="VJU74" i="9"/>
  <c r="VJV74" i="9"/>
  <c r="VJW74" i="9"/>
  <c r="VJX74" i="9"/>
  <c r="VJY74" i="9"/>
  <c r="VJZ74" i="9"/>
  <c r="VKA74" i="9"/>
  <c r="VKB74" i="9"/>
  <c r="VKC74" i="9"/>
  <c r="VKD74" i="9"/>
  <c r="VKE74" i="9"/>
  <c r="VKF74" i="9"/>
  <c r="VKG74" i="9"/>
  <c r="VKH74" i="9"/>
  <c r="VKI74" i="9"/>
  <c r="VKJ74" i="9"/>
  <c r="VKK74" i="9"/>
  <c r="VKL74" i="9"/>
  <c r="VKM74" i="9"/>
  <c r="VKN74" i="9"/>
  <c r="VKO74" i="9"/>
  <c r="VKP74" i="9"/>
  <c r="VKQ74" i="9"/>
  <c r="VKR74" i="9"/>
  <c r="VKS74" i="9"/>
  <c r="VKT74" i="9"/>
  <c r="VKU74" i="9"/>
  <c r="VKV74" i="9"/>
  <c r="VKW74" i="9"/>
  <c r="VKX74" i="9"/>
  <c r="VKY74" i="9"/>
  <c r="VKZ74" i="9"/>
  <c r="VLA74" i="9"/>
  <c r="VLB74" i="9"/>
  <c r="VLC74" i="9"/>
  <c r="VLD74" i="9"/>
  <c r="VLE74" i="9"/>
  <c r="VLF74" i="9"/>
  <c r="VLG74" i="9"/>
  <c r="VLH74" i="9"/>
  <c r="VLI74" i="9"/>
  <c r="VLJ74" i="9"/>
  <c r="VLK74" i="9"/>
  <c r="VLL74" i="9"/>
  <c r="VLM74" i="9"/>
  <c r="VLN74" i="9"/>
  <c r="VLO74" i="9"/>
  <c r="VLP74" i="9"/>
  <c r="VLQ74" i="9"/>
  <c r="VLR74" i="9"/>
  <c r="VLS74" i="9"/>
  <c r="VLT74" i="9"/>
  <c r="VLU74" i="9"/>
  <c r="VLV74" i="9"/>
  <c r="VLW74" i="9"/>
  <c r="VLX74" i="9"/>
  <c r="VLY74" i="9"/>
  <c r="VLZ74" i="9"/>
  <c r="VMA74" i="9"/>
  <c r="VMB74" i="9"/>
  <c r="VMC74" i="9"/>
  <c r="VMD74" i="9"/>
  <c r="VME74" i="9"/>
  <c r="VMF74" i="9"/>
  <c r="VMG74" i="9"/>
  <c r="VMH74" i="9"/>
  <c r="VMI74" i="9"/>
  <c r="VMJ74" i="9"/>
  <c r="VMK74" i="9"/>
  <c r="VML74" i="9"/>
  <c r="VMM74" i="9"/>
  <c r="VMN74" i="9"/>
  <c r="VMO74" i="9"/>
  <c r="VMP74" i="9"/>
  <c r="VMQ74" i="9"/>
  <c r="VMR74" i="9"/>
  <c r="VMS74" i="9"/>
  <c r="VMT74" i="9"/>
  <c r="VMU74" i="9"/>
  <c r="VMV74" i="9"/>
  <c r="VMW74" i="9"/>
  <c r="VMX74" i="9"/>
  <c r="VMY74" i="9"/>
  <c r="VMZ74" i="9"/>
  <c r="VNA74" i="9"/>
  <c r="VNB74" i="9"/>
  <c r="VNC74" i="9"/>
  <c r="VND74" i="9"/>
  <c r="VNE74" i="9"/>
  <c r="VNF74" i="9"/>
  <c r="VNG74" i="9"/>
  <c r="VNH74" i="9"/>
  <c r="VNI74" i="9"/>
  <c r="VNJ74" i="9"/>
  <c r="VNK74" i="9"/>
  <c r="VNL74" i="9"/>
  <c r="VNM74" i="9"/>
  <c r="VNN74" i="9"/>
  <c r="VNO74" i="9"/>
  <c r="VNP74" i="9"/>
  <c r="VNQ74" i="9"/>
  <c r="VNR74" i="9"/>
  <c r="VNS74" i="9"/>
  <c r="VNT74" i="9"/>
  <c r="VNU74" i="9"/>
  <c r="VNV74" i="9"/>
  <c r="VNW74" i="9"/>
  <c r="VNX74" i="9"/>
  <c r="VNY74" i="9"/>
  <c r="VNZ74" i="9"/>
  <c r="VOA74" i="9"/>
  <c r="VOB74" i="9"/>
  <c r="VOC74" i="9"/>
  <c r="VOD74" i="9"/>
  <c r="VOE74" i="9"/>
  <c r="VOF74" i="9"/>
  <c r="VOG74" i="9"/>
  <c r="VOH74" i="9"/>
  <c r="VOI74" i="9"/>
  <c r="VOJ74" i="9"/>
  <c r="VOK74" i="9"/>
  <c r="VOL74" i="9"/>
  <c r="VOM74" i="9"/>
  <c r="VON74" i="9"/>
  <c r="VOO74" i="9"/>
  <c r="VOP74" i="9"/>
  <c r="VOQ74" i="9"/>
  <c r="VOR74" i="9"/>
  <c r="VOS74" i="9"/>
  <c r="VOT74" i="9"/>
  <c r="VOU74" i="9"/>
  <c r="VOV74" i="9"/>
  <c r="VOW74" i="9"/>
  <c r="VOX74" i="9"/>
  <c r="VOY74" i="9"/>
  <c r="VOZ74" i="9"/>
  <c r="VPA74" i="9"/>
  <c r="VPB74" i="9"/>
  <c r="VPC74" i="9"/>
  <c r="VPD74" i="9"/>
  <c r="VPE74" i="9"/>
  <c r="VPF74" i="9"/>
  <c r="VPG74" i="9"/>
  <c r="VPH74" i="9"/>
  <c r="VPI74" i="9"/>
  <c r="VPJ74" i="9"/>
  <c r="VPK74" i="9"/>
  <c r="VPL74" i="9"/>
  <c r="VPM74" i="9"/>
  <c r="VPN74" i="9"/>
  <c r="VPO74" i="9"/>
  <c r="VPP74" i="9"/>
  <c r="VPQ74" i="9"/>
  <c r="VPR74" i="9"/>
  <c r="VPS74" i="9"/>
  <c r="VPT74" i="9"/>
  <c r="VPU74" i="9"/>
  <c r="VPV74" i="9"/>
  <c r="VPW74" i="9"/>
  <c r="VPX74" i="9"/>
  <c r="VPY74" i="9"/>
  <c r="VPZ74" i="9"/>
  <c r="VQA74" i="9"/>
  <c r="VQB74" i="9"/>
  <c r="VQC74" i="9"/>
  <c r="VQD74" i="9"/>
  <c r="VQE74" i="9"/>
  <c r="VQF74" i="9"/>
  <c r="VQG74" i="9"/>
  <c r="VQH74" i="9"/>
  <c r="VQI74" i="9"/>
  <c r="VQJ74" i="9"/>
  <c r="VQK74" i="9"/>
  <c r="VQL74" i="9"/>
  <c r="VQM74" i="9"/>
  <c r="VQN74" i="9"/>
  <c r="VQO74" i="9"/>
  <c r="VQP74" i="9"/>
  <c r="VQQ74" i="9"/>
  <c r="VQR74" i="9"/>
  <c r="VQS74" i="9"/>
  <c r="VQT74" i="9"/>
  <c r="VQU74" i="9"/>
  <c r="VQV74" i="9"/>
  <c r="VQW74" i="9"/>
  <c r="VQX74" i="9"/>
  <c r="VQY74" i="9"/>
  <c r="VQZ74" i="9"/>
  <c r="VRA74" i="9"/>
  <c r="VRB74" i="9"/>
  <c r="VRC74" i="9"/>
  <c r="VRD74" i="9"/>
  <c r="VRE74" i="9"/>
  <c r="VRF74" i="9"/>
  <c r="VRG74" i="9"/>
  <c r="VRH74" i="9"/>
  <c r="VRI74" i="9"/>
  <c r="VRJ74" i="9"/>
  <c r="VRK74" i="9"/>
  <c r="VRL74" i="9"/>
  <c r="VRM74" i="9"/>
  <c r="VRN74" i="9"/>
  <c r="VRO74" i="9"/>
  <c r="VRP74" i="9"/>
  <c r="VRQ74" i="9"/>
  <c r="VRR74" i="9"/>
  <c r="VRS74" i="9"/>
  <c r="VRT74" i="9"/>
  <c r="VRU74" i="9"/>
  <c r="VRV74" i="9"/>
  <c r="VRW74" i="9"/>
  <c r="VRX74" i="9"/>
  <c r="VRY74" i="9"/>
  <c r="VRZ74" i="9"/>
  <c r="VSA74" i="9"/>
  <c r="VSB74" i="9"/>
  <c r="VSC74" i="9"/>
  <c r="VSD74" i="9"/>
  <c r="VSE74" i="9"/>
  <c r="VSF74" i="9"/>
  <c r="VSG74" i="9"/>
  <c r="VSH74" i="9"/>
  <c r="VSI74" i="9"/>
  <c r="VSJ74" i="9"/>
  <c r="VSK74" i="9"/>
  <c r="VSL74" i="9"/>
  <c r="VSM74" i="9"/>
  <c r="VSN74" i="9"/>
  <c r="VSO74" i="9"/>
  <c r="VSP74" i="9"/>
  <c r="VSQ74" i="9"/>
  <c r="VSR74" i="9"/>
  <c r="VSS74" i="9"/>
  <c r="VST74" i="9"/>
  <c r="VSU74" i="9"/>
  <c r="VSV74" i="9"/>
  <c r="VSW74" i="9"/>
  <c r="VSX74" i="9"/>
  <c r="VSY74" i="9"/>
  <c r="VSZ74" i="9"/>
  <c r="VTA74" i="9"/>
  <c r="VTB74" i="9"/>
  <c r="VTC74" i="9"/>
  <c r="VTD74" i="9"/>
  <c r="VTE74" i="9"/>
  <c r="VTF74" i="9"/>
  <c r="VTG74" i="9"/>
  <c r="VTH74" i="9"/>
  <c r="VTI74" i="9"/>
  <c r="VTJ74" i="9"/>
  <c r="VTK74" i="9"/>
  <c r="VTL74" i="9"/>
  <c r="VTM74" i="9"/>
  <c r="VTN74" i="9"/>
  <c r="VTO74" i="9"/>
  <c r="VTP74" i="9"/>
  <c r="VTQ74" i="9"/>
  <c r="VTR74" i="9"/>
  <c r="VTS74" i="9"/>
  <c r="VTT74" i="9"/>
  <c r="VTU74" i="9"/>
  <c r="VTV74" i="9"/>
  <c r="VTW74" i="9"/>
  <c r="VTX74" i="9"/>
  <c r="VTY74" i="9"/>
  <c r="VTZ74" i="9"/>
  <c r="VUA74" i="9"/>
  <c r="VUB74" i="9"/>
  <c r="VUC74" i="9"/>
  <c r="VUD74" i="9"/>
  <c r="VUE74" i="9"/>
  <c r="VUF74" i="9"/>
  <c r="VUG74" i="9"/>
  <c r="VUH74" i="9"/>
  <c r="VUI74" i="9"/>
  <c r="VUJ74" i="9"/>
  <c r="VUK74" i="9"/>
  <c r="VUL74" i="9"/>
  <c r="VUM74" i="9"/>
  <c r="VUN74" i="9"/>
  <c r="VUO74" i="9"/>
  <c r="VUP74" i="9"/>
  <c r="VUQ74" i="9"/>
  <c r="VUR74" i="9"/>
  <c r="VUS74" i="9"/>
  <c r="VUT74" i="9"/>
  <c r="VUU74" i="9"/>
  <c r="VUV74" i="9"/>
  <c r="VUW74" i="9"/>
  <c r="VUX74" i="9"/>
  <c r="VUY74" i="9"/>
  <c r="VUZ74" i="9"/>
  <c r="VVA74" i="9"/>
  <c r="VVB74" i="9"/>
  <c r="VVC74" i="9"/>
  <c r="VVD74" i="9"/>
  <c r="VVE74" i="9"/>
  <c r="VVF74" i="9"/>
  <c r="VVG74" i="9"/>
  <c r="VVH74" i="9"/>
  <c r="VVI74" i="9"/>
  <c r="VVJ74" i="9"/>
  <c r="VVK74" i="9"/>
  <c r="VVL74" i="9"/>
  <c r="VVM74" i="9"/>
  <c r="VVN74" i="9"/>
  <c r="VVO74" i="9"/>
  <c r="VVP74" i="9"/>
  <c r="VVQ74" i="9"/>
  <c r="VVR74" i="9"/>
  <c r="VVS74" i="9"/>
  <c r="VVT74" i="9"/>
  <c r="VVU74" i="9"/>
  <c r="VVV74" i="9"/>
  <c r="VVW74" i="9"/>
  <c r="VVX74" i="9"/>
  <c r="VVY74" i="9"/>
  <c r="VVZ74" i="9"/>
  <c r="VWA74" i="9"/>
  <c r="VWB74" i="9"/>
  <c r="VWC74" i="9"/>
  <c r="VWD74" i="9"/>
  <c r="VWE74" i="9"/>
  <c r="VWF74" i="9"/>
  <c r="VWG74" i="9"/>
  <c r="VWH74" i="9"/>
  <c r="VWI74" i="9"/>
  <c r="VWJ74" i="9"/>
  <c r="VWK74" i="9"/>
  <c r="VWL74" i="9"/>
  <c r="VWM74" i="9"/>
  <c r="VWN74" i="9"/>
  <c r="VWO74" i="9"/>
  <c r="VWP74" i="9"/>
  <c r="VWQ74" i="9"/>
  <c r="VWR74" i="9"/>
  <c r="VWS74" i="9"/>
  <c r="VWT74" i="9"/>
  <c r="VWU74" i="9"/>
  <c r="VWV74" i="9"/>
  <c r="VWW74" i="9"/>
  <c r="VWX74" i="9"/>
  <c r="VWY74" i="9"/>
  <c r="VWZ74" i="9"/>
  <c r="VXA74" i="9"/>
  <c r="VXB74" i="9"/>
  <c r="VXC74" i="9"/>
  <c r="VXD74" i="9"/>
  <c r="VXE74" i="9"/>
  <c r="VXF74" i="9"/>
  <c r="VXG74" i="9"/>
  <c r="VXH74" i="9"/>
  <c r="VXI74" i="9"/>
  <c r="VXJ74" i="9"/>
  <c r="VXK74" i="9"/>
  <c r="VXL74" i="9"/>
  <c r="VXM74" i="9"/>
  <c r="VXN74" i="9"/>
  <c r="VXO74" i="9"/>
  <c r="VXP74" i="9"/>
  <c r="VXQ74" i="9"/>
  <c r="VXR74" i="9"/>
  <c r="VXS74" i="9"/>
  <c r="VXT74" i="9"/>
  <c r="VXU74" i="9"/>
  <c r="VXV74" i="9"/>
  <c r="VXW74" i="9"/>
  <c r="VXX74" i="9"/>
  <c r="VXY74" i="9"/>
  <c r="VXZ74" i="9"/>
  <c r="VYA74" i="9"/>
  <c r="VYB74" i="9"/>
  <c r="VYC74" i="9"/>
  <c r="VYD74" i="9"/>
  <c r="VYE74" i="9"/>
  <c r="VYF74" i="9"/>
  <c r="VYG74" i="9"/>
  <c r="VYH74" i="9"/>
  <c r="VYI74" i="9"/>
  <c r="VYJ74" i="9"/>
  <c r="VYK74" i="9"/>
  <c r="VYL74" i="9"/>
  <c r="VYM74" i="9"/>
  <c r="VYN74" i="9"/>
  <c r="VYO74" i="9"/>
  <c r="VYP74" i="9"/>
  <c r="VYQ74" i="9"/>
  <c r="VYR74" i="9"/>
  <c r="VYS74" i="9"/>
  <c r="VYT74" i="9"/>
  <c r="VYU74" i="9"/>
  <c r="VYV74" i="9"/>
  <c r="VYW74" i="9"/>
  <c r="VYX74" i="9"/>
  <c r="VYY74" i="9"/>
  <c r="VYZ74" i="9"/>
  <c r="VZA74" i="9"/>
  <c r="VZB74" i="9"/>
  <c r="VZC74" i="9"/>
  <c r="VZD74" i="9"/>
  <c r="VZE74" i="9"/>
  <c r="VZF74" i="9"/>
  <c r="VZG74" i="9"/>
  <c r="VZH74" i="9"/>
  <c r="VZI74" i="9"/>
  <c r="VZJ74" i="9"/>
  <c r="VZK74" i="9"/>
  <c r="VZL74" i="9"/>
  <c r="VZM74" i="9"/>
  <c r="VZN74" i="9"/>
  <c r="VZO74" i="9"/>
  <c r="VZP74" i="9"/>
  <c r="VZQ74" i="9"/>
  <c r="VZR74" i="9"/>
  <c r="VZS74" i="9"/>
  <c r="VZT74" i="9"/>
  <c r="VZU74" i="9"/>
  <c r="VZV74" i="9"/>
  <c r="VZW74" i="9"/>
  <c r="VZX74" i="9"/>
  <c r="VZY74" i="9"/>
  <c r="VZZ74" i="9"/>
  <c r="WAA74" i="9"/>
  <c r="WAB74" i="9"/>
  <c r="WAC74" i="9"/>
  <c r="WAD74" i="9"/>
  <c r="WAE74" i="9"/>
  <c r="WAF74" i="9"/>
  <c r="WAG74" i="9"/>
  <c r="WAH74" i="9"/>
  <c r="WAI74" i="9"/>
  <c r="WAJ74" i="9"/>
  <c r="WAK74" i="9"/>
  <c r="WAL74" i="9"/>
  <c r="WAM74" i="9"/>
  <c r="WAN74" i="9"/>
  <c r="WAO74" i="9"/>
  <c r="WAP74" i="9"/>
  <c r="WAQ74" i="9"/>
  <c r="WAR74" i="9"/>
  <c r="WAS74" i="9"/>
  <c r="WAT74" i="9"/>
  <c r="WAU74" i="9"/>
  <c r="WAV74" i="9"/>
  <c r="WAW74" i="9"/>
  <c r="WAX74" i="9"/>
  <c r="WAY74" i="9"/>
  <c r="WAZ74" i="9"/>
  <c r="WBA74" i="9"/>
  <c r="WBB74" i="9"/>
  <c r="WBC74" i="9"/>
  <c r="WBD74" i="9"/>
  <c r="WBE74" i="9"/>
  <c r="WBF74" i="9"/>
  <c r="WBG74" i="9"/>
  <c r="WBH74" i="9"/>
  <c r="WBI74" i="9"/>
  <c r="WBJ74" i="9"/>
  <c r="WBK74" i="9"/>
  <c r="WBL74" i="9"/>
  <c r="WBM74" i="9"/>
  <c r="WBN74" i="9"/>
  <c r="WBO74" i="9"/>
  <c r="WBP74" i="9"/>
  <c r="WBQ74" i="9"/>
  <c r="WBR74" i="9"/>
  <c r="WBS74" i="9"/>
  <c r="WBT74" i="9"/>
  <c r="WBU74" i="9"/>
  <c r="WBV74" i="9"/>
  <c r="WBW74" i="9"/>
  <c r="WBX74" i="9"/>
  <c r="WBY74" i="9"/>
  <c r="WBZ74" i="9"/>
  <c r="WCA74" i="9"/>
  <c r="WCB74" i="9"/>
  <c r="WCC74" i="9"/>
  <c r="WCD74" i="9"/>
  <c r="WCE74" i="9"/>
  <c r="WCF74" i="9"/>
  <c r="WCG74" i="9"/>
  <c r="WCH74" i="9"/>
  <c r="WCI74" i="9"/>
  <c r="WCJ74" i="9"/>
  <c r="WCK74" i="9"/>
  <c r="WCL74" i="9"/>
  <c r="WCM74" i="9"/>
  <c r="WCN74" i="9"/>
  <c r="WCO74" i="9"/>
  <c r="WCP74" i="9"/>
  <c r="WCQ74" i="9"/>
  <c r="WCR74" i="9"/>
  <c r="WCS74" i="9"/>
  <c r="WCT74" i="9"/>
  <c r="WCU74" i="9"/>
  <c r="WCV74" i="9"/>
  <c r="WCW74" i="9"/>
  <c r="WCX74" i="9"/>
  <c r="WCY74" i="9"/>
  <c r="WCZ74" i="9"/>
  <c r="WDA74" i="9"/>
  <c r="WDB74" i="9"/>
  <c r="WDC74" i="9"/>
  <c r="WDD74" i="9"/>
  <c r="WDE74" i="9"/>
  <c r="WDF74" i="9"/>
  <c r="WDG74" i="9"/>
  <c r="WDH74" i="9"/>
  <c r="WDI74" i="9"/>
  <c r="WDJ74" i="9"/>
  <c r="WDK74" i="9"/>
  <c r="WDL74" i="9"/>
  <c r="WDM74" i="9"/>
  <c r="WDN74" i="9"/>
  <c r="WDO74" i="9"/>
  <c r="WDP74" i="9"/>
  <c r="WDQ74" i="9"/>
  <c r="WDR74" i="9"/>
  <c r="WDS74" i="9"/>
  <c r="WDT74" i="9"/>
  <c r="WDU74" i="9"/>
  <c r="WDV74" i="9"/>
  <c r="WDW74" i="9"/>
  <c r="WDX74" i="9"/>
  <c r="WDY74" i="9"/>
  <c r="WDZ74" i="9"/>
  <c r="WEA74" i="9"/>
  <c r="WEB74" i="9"/>
  <c r="WEC74" i="9"/>
  <c r="WED74" i="9"/>
  <c r="WEE74" i="9"/>
  <c r="WEF74" i="9"/>
  <c r="WEG74" i="9"/>
  <c r="WEH74" i="9"/>
  <c r="WEI74" i="9"/>
  <c r="WEJ74" i="9"/>
  <c r="WEK74" i="9"/>
  <c r="WEL74" i="9"/>
  <c r="WEM74" i="9"/>
  <c r="WEN74" i="9"/>
  <c r="WEO74" i="9"/>
  <c r="WEP74" i="9"/>
  <c r="WEQ74" i="9"/>
  <c r="WER74" i="9"/>
  <c r="WES74" i="9"/>
  <c r="WET74" i="9"/>
  <c r="WEU74" i="9"/>
  <c r="WEV74" i="9"/>
  <c r="WEW74" i="9"/>
  <c r="WEX74" i="9"/>
  <c r="WEY74" i="9"/>
  <c r="WEZ74" i="9"/>
  <c r="WFA74" i="9"/>
  <c r="WFB74" i="9"/>
  <c r="WFC74" i="9"/>
  <c r="WFD74" i="9"/>
  <c r="WFE74" i="9"/>
  <c r="WFF74" i="9"/>
  <c r="WFG74" i="9"/>
  <c r="WFH74" i="9"/>
  <c r="WFI74" i="9"/>
  <c r="WFJ74" i="9"/>
  <c r="WFK74" i="9"/>
  <c r="WFL74" i="9"/>
  <c r="WFM74" i="9"/>
  <c r="WFN74" i="9"/>
  <c r="WFO74" i="9"/>
  <c r="WFP74" i="9"/>
  <c r="WFQ74" i="9"/>
  <c r="WFR74" i="9"/>
  <c r="WFS74" i="9"/>
  <c r="WFT74" i="9"/>
  <c r="WFU74" i="9"/>
  <c r="WFV74" i="9"/>
  <c r="WFW74" i="9"/>
  <c r="WFX74" i="9"/>
  <c r="WFY74" i="9"/>
  <c r="WFZ74" i="9"/>
  <c r="WGA74" i="9"/>
  <c r="WGB74" i="9"/>
  <c r="WGC74" i="9"/>
  <c r="WGD74" i="9"/>
  <c r="WGE74" i="9"/>
  <c r="WGF74" i="9"/>
  <c r="WGG74" i="9"/>
  <c r="WGH74" i="9"/>
  <c r="WGI74" i="9"/>
  <c r="WGJ74" i="9"/>
  <c r="WGK74" i="9"/>
  <c r="WGL74" i="9"/>
  <c r="WGM74" i="9"/>
  <c r="WGN74" i="9"/>
  <c r="WGO74" i="9"/>
  <c r="WGP74" i="9"/>
  <c r="WGQ74" i="9"/>
  <c r="WGR74" i="9"/>
  <c r="WGS74" i="9"/>
  <c r="WGT74" i="9"/>
  <c r="WGU74" i="9"/>
  <c r="WGV74" i="9"/>
  <c r="WGW74" i="9"/>
  <c r="WGX74" i="9"/>
  <c r="WGY74" i="9"/>
  <c r="WGZ74" i="9"/>
  <c r="WHA74" i="9"/>
  <c r="WHB74" i="9"/>
  <c r="WHC74" i="9"/>
  <c r="WHD74" i="9"/>
  <c r="WHE74" i="9"/>
  <c r="WHF74" i="9"/>
  <c r="WHG74" i="9"/>
  <c r="WHH74" i="9"/>
  <c r="WHI74" i="9"/>
  <c r="WHJ74" i="9"/>
  <c r="WHK74" i="9"/>
  <c r="WHL74" i="9"/>
  <c r="WHM74" i="9"/>
  <c r="WHN74" i="9"/>
  <c r="WHO74" i="9"/>
  <c r="WHP74" i="9"/>
  <c r="WHQ74" i="9"/>
  <c r="WHR74" i="9"/>
  <c r="WHS74" i="9"/>
  <c r="WHT74" i="9"/>
  <c r="WHU74" i="9"/>
  <c r="WHV74" i="9"/>
  <c r="WHW74" i="9"/>
  <c r="WHX74" i="9"/>
  <c r="WHY74" i="9"/>
  <c r="WHZ74" i="9"/>
  <c r="WIA74" i="9"/>
  <c r="WIB74" i="9"/>
  <c r="WIC74" i="9"/>
  <c r="WID74" i="9"/>
  <c r="WIE74" i="9"/>
  <c r="WIF74" i="9"/>
  <c r="WIG74" i="9"/>
  <c r="WIH74" i="9"/>
  <c r="WII74" i="9"/>
  <c r="WIJ74" i="9"/>
  <c r="WIK74" i="9"/>
  <c r="WIL74" i="9"/>
  <c r="WIM74" i="9"/>
  <c r="WIN74" i="9"/>
  <c r="WIO74" i="9"/>
  <c r="WIP74" i="9"/>
  <c r="WIQ74" i="9"/>
  <c r="WIR74" i="9"/>
  <c r="WIS74" i="9"/>
  <c r="WIT74" i="9"/>
  <c r="WIU74" i="9"/>
  <c r="WIV74" i="9"/>
  <c r="WIW74" i="9"/>
  <c r="WIX74" i="9"/>
  <c r="WIY74" i="9"/>
  <c r="WIZ74" i="9"/>
  <c r="WJA74" i="9"/>
  <c r="WJB74" i="9"/>
  <c r="WJC74" i="9"/>
  <c r="WJD74" i="9"/>
  <c r="WJE74" i="9"/>
  <c r="WJF74" i="9"/>
  <c r="WJG74" i="9"/>
  <c r="WJH74" i="9"/>
  <c r="WJI74" i="9"/>
  <c r="WJJ74" i="9"/>
  <c r="WJK74" i="9"/>
  <c r="WJL74" i="9"/>
  <c r="WJM74" i="9"/>
  <c r="WJN74" i="9"/>
  <c r="WJO74" i="9"/>
  <c r="WJP74" i="9"/>
  <c r="WJQ74" i="9"/>
  <c r="WJR74" i="9"/>
  <c r="WJS74" i="9"/>
  <c r="WJT74" i="9"/>
  <c r="WJU74" i="9"/>
  <c r="WJV74" i="9"/>
  <c r="WJW74" i="9"/>
  <c r="WJX74" i="9"/>
  <c r="WJY74" i="9"/>
  <c r="WJZ74" i="9"/>
  <c r="WKA74" i="9"/>
  <c r="WKB74" i="9"/>
  <c r="WKC74" i="9"/>
  <c r="WKD74" i="9"/>
  <c r="WKE74" i="9"/>
  <c r="WKF74" i="9"/>
  <c r="WKG74" i="9"/>
  <c r="WKH74" i="9"/>
  <c r="WKI74" i="9"/>
  <c r="WKJ74" i="9"/>
  <c r="WKK74" i="9"/>
  <c r="WKL74" i="9"/>
  <c r="WKM74" i="9"/>
  <c r="WKN74" i="9"/>
  <c r="WKO74" i="9"/>
  <c r="WKP74" i="9"/>
  <c r="WKQ74" i="9"/>
  <c r="WKR74" i="9"/>
  <c r="WKS74" i="9"/>
  <c r="WKT74" i="9"/>
  <c r="WKU74" i="9"/>
  <c r="WKV74" i="9"/>
  <c r="WKW74" i="9"/>
  <c r="WKX74" i="9"/>
  <c r="WKY74" i="9"/>
  <c r="WKZ74" i="9"/>
  <c r="WLA74" i="9"/>
  <c r="WLB74" i="9"/>
  <c r="WLC74" i="9"/>
  <c r="WLD74" i="9"/>
  <c r="WLE74" i="9"/>
  <c r="WLF74" i="9"/>
  <c r="WLG74" i="9"/>
  <c r="WLH74" i="9"/>
  <c r="WLI74" i="9"/>
  <c r="WLJ74" i="9"/>
  <c r="WLK74" i="9"/>
  <c r="WLL74" i="9"/>
  <c r="WLM74" i="9"/>
  <c r="WLN74" i="9"/>
  <c r="WLO74" i="9"/>
  <c r="WLP74" i="9"/>
  <c r="WLQ74" i="9"/>
  <c r="WLR74" i="9"/>
  <c r="WLS74" i="9"/>
  <c r="WLT74" i="9"/>
  <c r="WLU74" i="9"/>
  <c r="WLV74" i="9"/>
  <c r="WLW74" i="9"/>
  <c r="WLX74" i="9"/>
  <c r="WLY74" i="9"/>
  <c r="WLZ74" i="9"/>
  <c r="WMA74" i="9"/>
  <c r="WMB74" i="9"/>
  <c r="WMC74" i="9"/>
  <c r="WMD74" i="9"/>
  <c r="WME74" i="9"/>
  <c r="WMF74" i="9"/>
  <c r="WMG74" i="9"/>
  <c r="WMH74" i="9"/>
  <c r="WMI74" i="9"/>
  <c r="WMJ74" i="9"/>
  <c r="WMK74" i="9"/>
  <c r="WML74" i="9"/>
  <c r="WMM74" i="9"/>
  <c r="WMN74" i="9"/>
  <c r="WMO74" i="9"/>
  <c r="WMP74" i="9"/>
  <c r="WMQ74" i="9"/>
  <c r="WMR74" i="9"/>
  <c r="WMS74" i="9"/>
  <c r="WMT74" i="9"/>
  <c r="WMU74" i="9"/>
  <c r="WMV74" i="9"/>
  <c r="WMW74" i="9"/>
  <c r="WMX74" i="9"/>
  <c r="WMY74" i="9"/>
  <c r="WMZ74" i="9"/>
  <c r="WNA74" i="9"/>
  <c r="WNB74" i="9"/>
  <c r="WNC74" i="9"/>
  <c r="WND74" i="9"/>
  <c r="WNE74" i="9"/>
  <c r="WNF74" i="9"/>
  <c r="WNG74" i="9"/>
  <c r="WNH74" i="9"/>
  <c r="WNI74" i="9"/>
  <c r="WNJ74" i="9"/>
  <c r="WNK74" i="9"/>
  <c r="WNL74" i="9"/>
  <c r="WNM74" i="9"/>
  <c r="WNN74" i="9"/>
  <c r="WNO74" i="9"/>
  <c r="WNP74" i="9"/>
  <c r="WNQ74" i="9"/>
  <c r="WNR74" i="9"/>
  <c r="WNS74" i="9"/>
  <c r="WNT74" i="9"/>
  <c r="WNU74" i="9"/>
  <c r="WNV74" i="9"/>
  <c r="WNW74" i="9"/>
  <c r="WNX74" i="9"/>
  <c r="WNY74" i="9"/>
  <c r="WNZ74" i="9"/>
  <c r="WOA74" i="9"/>
  <c r="WOB74" i="9"/>
  <c r="WOC74" i="9"/>
  <c r="WOD74" i="9"/>
  <c r="WOE74" i="9"/>
  <c r="WOF74" i="9"/>
  <c r="WOG74" i="9"/>
  <c r="WOH74" i="9"/>
  <c r="WOI74" i="9"/>
  <c r="WOJ74" i="9"/>
  <c r="WOK74" i="9"/>
  <c r="WOL74" i="9"/>
  <c r="WOM74" i="9"/>
  <c r="WON74" i="9"/>
  <c r="WOO74" i="9"/>
  <c r="WOP74" i="9"/>
  <c r="WOQ74" i="9"/>
  <c r="WOR74" i="9"/>
  <c r="WOS74" i="9"/>
  <c r="WOT74" i="9"/>
  <c r="WOU74" i="9"/>
  <c r="WOV74" i="9"/>
  <c r="WOW74" i="9"/>
  <c r="WOX74" i="9"/>
  <c r="WOY74" i="9"/>
  <c r="WOZ74" i="9"/>
  <c r="WPA74" i="9"/>
  <c r="WPB74" i="9"/>
  <c r="WPC74" i="9"/>
  <c r="WPD74" i="9"/>
  <c r="WPE74" i="9"/>
  <c r="WPF74" i="9"/>
  <c r="WPG74" i="9"/>
  <c r="WPH74" i="9"/>
  <c r="WPI74" i="9"/>
  <c r="WPJ74" i="9"/>
  <c r="WPK74" i="9"/>
  <c r="WPL74" i="9"/>
  <c r="WPM74" i="9"/>
  <c r="WPN74" i="9"/>
  <c r="WPO74" i="9"/>
  <c r="WPP74" i="9"/>
  <c r="WPQ74" i="9"/>
  <c r="WPR74" i="9"/>
  <c r="WPS74" i="9"/>
  <c r="WPT74" i="9"/>
  <c r="WPU74" i="9"/>
  <c r="WPV74" i="9"/>
  <c r="WPW74" i="9"/>
  <c r="WPX74" i="9"/>
  <c r="WPY74" i="9"/>
  <c r="WPZ74" i="9"/>
  <c r="WQA74" i="9"/>
  <c r="WQB74" i="9"/>
  <c r="WQC74" i="9"/>
  <c r="WQD74" i="9"/>
  <c r="WQE74" i="9"/>
  <c r="WQF74" i="9"/>
  <c r="WQG74" i="9"/>
  <c r="WQH74" i="9"/>
  <c r="WQI74" i="9"/>
  <c r="WQJ74" i="9"/>
  <c r="WQK74" i="9"/>
  <c r="WQL74" i="9"/>
  <c r="WQM74" i="9"/>
  <c r="WQN74" i="9"/>
  <c r="WQO74" i="9"/>
  <c r="WQP74" i="9"/>
  <c r="WQQ74" i="9"/>
  <c r="WQR74" i="9"/>
  <c r="WQS74" i="9"/>
  <c r="WQT74" i="9"/>
  <c r="WQU74" i="9"/>
  <c r="WQV74" i="9"/>
  <c r="WQW74" i="9"/>
  <c r="WQX74" i="9"/>
  <c r="WQY74" i="9"/>
  <c r="WQZ74" i="9"/>
  <c r="WRA74" i="9"/>
  <c r="WRB74" i="9"/>
  <c r="WRC74" i="9"/>
  <c r="WRD74" i="9"/>
  <c r="WRE74" i="9"/>
  <c r="WRF74" i="9"/>
  <c r="WRG74" i="9"/>
  <c r="WRH74" i="9"/>
  <c r="WRI74" i="9"/>
  <c r="WRJ74" i="9"/>
  <c r="WRK74" i="9"/>
  <c r="WRL74" i="9"/>
  <c r="WRM74" i="9"/>
  <c r="WRN74" i="9"/>
  <c r="WRO74" i="9"/>
  <c r="WRP74" i="9"/>
  <c r="WRQ74" i="9"/>
  <c r="WRR74" i="9"/>
  <c r="WRS74" i="9"/>
  <c r="WRT74" i="9"/>
  <c r="WRU74" i="9"/>
  <c r="WRV74" i="9"/>
  <c r="WRW74" i="9"/>
  <c r="WRX74" i="9"/>
  <c r="WRY74" i="9"/>
  <c r="WRZ74" i="9"/>
  <c r="WSA74" i="9"/>
  <c r="WSB74" i="9"/>
  <c r="WSC74" i="9"/>
  <c r="WSD74" i="9"/>
  <c r="WSE74" i="9"/>
  <c r="WSF74" i="9"/>
  <c r="WSG74" i="9"/>
  <c r="WSH74" i="9"/>
  <c r="WSI74" i="9"/>
  <c r="WSJ74" i="9"/>
  <c r="WSK74" i="9"/>
  <c r="WSL74" i="9"/>
  <c r="WSM74" i="9"/>
  <c r="WSN74" i="9"/>
  <c r="WSO74" i="9"/>
  <c r="WSP74" i="9"/>
  <c r="WSQ74" i="9"/>
  <c r="WSR74" i="9"/>
  <c r="WSS74" i="9"/>
  <c r="WST74" i="9"/>
  <c r="WSU74" i="9"/>
  <c r="WSV74" i="9"/>
  <c r="WSW74" i="9"/>
  <c r="WSX74" i="9"/>
  <c r="WSY74" i="9"/>
  <c r="WSZ74" i="9"/>
  <c r="WTA74" i="9"/>
  <c r="WTB74" i="9"/>
  <c r="WTC74" i="9"/>
  <c r="WTD74" i="9"/>
  <c r="WTE74" i="9"/>
  <c r="WTF74" i="9"/>
  <c r="WTG74" i="9"/>
  <c r="WTH74" i="9"/>
  <c r="WTI74" i="9"/>
  <c r="WTJ74" i="9"/>
  <c r="WTK74" i="9"/>
  <c r="WTL74" i="9"/>
  <c r="WTM74" i="9"/>
  <c r="WTN74" i="9"/>
  <c r="WTO74" i="9"/>
  <c r="WTP74" i="9"/>
  <c r="WTQ74" i="9"/>
  <c r="WTR74" i="9"/>
  <c r="WTS74" i="9"/>
  <c r="WTT74" i="9"/>
  <c r="WTU74" i="9"/>
  <c r="WTV74" i="9"/>
  <c r="WTW74" i="9"/>
  <c r="WTX74" i="9"/>
  <c r="WTY74" i="9"/>
  <c r="WTZ74" i="9"/>
  <c r="WUA74" i="9"/>
  <c r="WUB74" i="9"/>
  <c r="WUC74" i="9"/>
  <c r="WUD74" i="9"/>
  <c r="WUE74" i="9"/>
  <c r="WUF74" i="9"/>
  <c r="WUG74" i="9"/>
  <c r="WUH74" i="9"/>
  <c r="WUI74" i="9"/>
  <c r="WUJ74" i="9"/>
  <c r="WUK74" i="9"/>
  <c r="WUL74" i="9"/>
  <c r="WUM74" i="9"/>
  <c r="WUN74" i="9"/>
  <c r="WUO74" i="9"/>
  <c r="WUP74" i="9"/>
  <c r="WUQ74" i="9"/>
  <c r="WUR74" i="9"/>
  <c r="WUS74" i="9"/>
  <c r="WUT74" i="9"/>
  <c r="WUU74" i="9"/>
  <c r="WUV74" i="9"/>
  <c r="WUW74" i="9"/>
  <c r="WUX74" i="9"/>
  <c r="WUY74" i="9"/>
  <c r="WUZ74" i="9"/>
  <c r="WVA74" i="9"/>
  <c r="WVB74" i="9"/>
  <c r="WVC74" i="9"/>
  <c r="WVD74" i="9"/>
  <c r="WVE74" i="9"/>
  <c r="WVF74" i="9"/>
  <c r="WVG74" i="9"/>
  <c r="WVH74" i="9"/>
  <c r="WVI74" i="9"/>
  <c r="WVJ74" i="9"/>
  <c r="WVK74" i="9"/>
  <c r="WVL74" i="9"/>
  <c r="WVM74" i="9"/>
  <c r="WVN74" i="9"/>
  <c r="WVO74" i="9"/>
  <c r="WVP74" i="9"/>
  <c r="WVQ74" i="9"/>
  <c r="WVR74" i="9"/>
  <c r="WVS74" i="9"/>
  <c r="WVT74" i="9"/>
  <c r="WVU74" i="9"/>
  <c r="WVV74" i="9"/>
  <c r="WVW74" i="9"/>
  <c r="WVX74" i="9"/>
  <c r="WVY74" i="9"/>
  <c r="WVZ74" i="9"/>
  <c r="WWA74" i="9"/>
  <c r="WWB74" i="9"/>
  <c r="WWC74" i="9"/>
  <c r="WWD74" i="9"/>
  <c r="WWE74" i="9"/>
  <c r="WWF74" i="9"/>
  <c r="WWG74" i="9"/>
  <c r="WWH74" i="9"/>
  <c r="WWI74" i="9"/>
  <c r="WWJ74" i="9"/>
  <c r="WWK74" i="9"/>
  <c r="WWL74" i="9"/>
  <c r="WWM74" i="9"/>
  <c r="WWN74" i="9"/>
  <c r="WWO74" i="9"/>
  <c r="WWP74" i="9"/>
  <c r="WWQ74" i="9"/>
  <c r="WWR74" i="9"/>
  <c r="WWS74" i="9"/>
  <c r="WWT74" i="9"/>
  <c r="WWU74" i="9"/>
  <c r="WWV74" i="9"/>
  <c r="WWW74" i="9"/>
  <c r="WWX74" i="9"/>
  <c r="WWY74" i="9"/>
  <c r="WWZ74" i="9"/>
  <c r="WXA74" i="9"/>
  <c r="WXB74" i="9"/>
  <c r="WXC74" i="9"/>
  <c r="WXD74" i="9"/>
  <c r="WXE74" i="9"/>
  <c r="WXF74" i="9"/>
  <c r="WXG74" i="9"/>
  <c r="WXH74" i="9"/>
  <c r="WXI74" i="9"/>
  <c r="WXJ74" i="9"/>
  <c r="WXK74" i="9"/>
  <c r="WXL74" i="9"/>
  <c r="WXM74" i="9"/>
  <c r="WXN74" i="9"/>
  <c r="WXO74" i="9"/>
  <c r="WXP74" i="9"/>
  <c r="WXQ74" i="9"/>
  <c r="WXR74" i="9"/>
  <c r="WXS74" i="9"/>
  <c r="WXT74" i="9"/>
  <c r="WXU74" i="9"/>
  <c r="WXV74" i="9"/>
  <c r="WXW74" i="9"/>
  <c r="WXX74" i="9"/>
  <c r="WXY74" i="9"/>
  <c r="WXZ74" i="9"/>
  <c r="WYA74" i="9"/>
  <c r="WYB74" i="9"/>
  <c r="WYC74" i="9"/>
  <c r="WYD74" i="9"/>
  <c r="WYE74" i="9"/>
  <c r="WYF74" i="9"/>
  <c r="WYG74" i="9"/>
  <c r="WYH74" i="9"/>
  <c r="WYI74" i="9"/>
  <c r="WYJ74" i="9"/>
  <c r="WYK74" i="9"/>
  <c r="WYL74" i="9"/>
  <c r="WYM74" i="9"/>
  <c r="WYN74" i="9"/>
  <c r="WYO74" i="9"/>
  <c r="WYP74" i="9"/>
  <c r="WYQ74" i="9"/>
  <c r="WYR74" i="9"/>
  <c r="WYS74" i="9"/>
  <c r="WYT74" i="9"/>
  <c r="WYU74" i="9"/>
  <c r="WYV74" i="9"/>
  <c r="WYW74" i="9"/>
  <c r="WYX74" i="9"/>
  <c r="WYY74" i="9"/>
  <c r="WYZ74" i="9"/>
  <c r="WZA74" i="9"/>
  <c r="WZB74" i="9"/>
  <c r="WZC74" i="9"/>
  <c r="WZD74" i="9"/>
  <c r="WZE74" i="9"/>
  <c r="WZF74" i="9"/>
  <c r="WZG74" i="9"/>
  <c r="WZH74" i="9"/>
  <c r="WZI74" i="9"/>
  <c r="WZJ74" i="9"/>
  <c r="WZK74" i="9"/>
  <c r="WZL74" i="9"/>
  <c r="WZM74" i="9"/>
  <c r="WZN74" i="9"/>
  <c r="WZO74" i="9"/>
  <c r="WZP74" i="9"/>
  <c r="WZQ74" i="9"/>
  <c r="WZR74" i="9"/>
  <c r="WZS74" i="9"/>
  <c r="WZT74" i="9"/>
  <c r="WZU74" i="9"/>
  <c r="WZV74" i="9"/>
  <c r="WZW74" i="9"/>
  <c r="WZX74" i="9"/>
  <c r="WZY74" i="9"/>
  <c r="WZZ74" i="9"/>
  <c r="XAA74" i="9"/>
  <c r="XAB74" i="9"/>
  <c r="XAC74" i="9"/>
  <c r="XAD74" i="9"/>
  <c r="XAE74" i="9"/>
  <c r="XAF74" i="9"/>
  <c r="XAG74" i="9"/>
  <c r="XAH74" i="9"/>
  <c r="XAI74" i="9"/>
  <c r="XAJ74" i="9"/>
  <c r="XAK74" i="9"/>
  <c r="XAL74" i="9"/>
  <c r="XAM74" i="9"/>
  <c r="XAN74" i="9"/>
  <c r="XAO74" i="9"/>
  <c r="XAP74" i="9"/>
  <c r="XAQ74" i="9"/>
  <c r="XAR74" i="9"/>
  <c r="XAS74" i="9"/>
  <c r="XAT74" i="9"/>
  <c r="XAU74" i="9"/>
  <c r="XAV74" i="9"/>
  <c r="XAW74" i="9"/>
  <c r="XAX74" i="9"/>
  <c r="XAY74" i="9"/>
  <c r="XAZ74" i="9"/>
  <c r="XBA74" i="9"/>
  <c r="XBB74" i="9"/>
  <c r="XBC74" i="9"/>
  <c r="XBD74" i="9"/>
  <c r="XBE74" i="9"/>
  <c r="XBF74" i="9"/>
  <c r="XBG74" i="9"/>
  <c r="XBH74" i="9"/>
  <c r="XBI74" i="9"/>
  <c r="XBJ74" i="9"/>
  <c r="XBK74" i="9"/>
  <c r="XBL74" i="9"/>
  <c r="XBM74" i="9"/>
  <c r="XBN74" i="9"/>
  <c r="XBO74" i="9"/>
  <c r="XBP74" i="9"/>
  <c r="XBQ74" i="9"/>
  <c r="XBR74" i="9"/>
  <c r="XBS74" i="9"/>
  <c r="XBT74" i="9"/>
  <c r="XBU74" i="9"/>
  <c r="XBV74" i="9"/>
  <c r="XBW74" i="9"/>
  <c r="XBX74" i="9"/>
  <c r="XBY74" i="9"/>
  <c r="XBZ74" i="9"/>
  <c r="XCA74" i="9"/>
  <c r="XCB74" i="9"/>
  <c r="XCC74" i="9"/>
  <c r="XCD74" i="9"/>
  <c r="XCE74" i="9"/>
  <c r="XCF74" i="9"/>
  <c r="XCG74" i="9"/>
  <c r="XCH74" i="9"/>
  <c r="XCI74" i="9"/>
  <c r="XCJ74" i="9"/>
  <c r="XCK74" i="9"/>
  <c r="XCL74" i="9"/>
  <c r="XCM74" i="9"/>
  <c r="XCN74" i="9"/>
  <c r="XCO74" i="9"/>
  <c r="XCP74" i="9"/>
  <c r="XCQ74" i="9"/>
  <c r="XCR74" i="9"/>
  <c r="XCS74" i="9"/>
  <c r="XCT74" i="9"/>
  <c r="XCU74" i="9"/>
  <c r="XCV74" i="9"/>
  <c r="XCW74" i="9"/>
  <c r="XCX74" i="9"/>
  <c r="XCY74" i="9"/>
  <c r="XCZ74" i="9"/>
  <c r="XDA74" i="9"/>
  <c r="XDB74" i="9"/>
  <c r="XDC74" i="9"/>
  <c r="XDD74" i="9"/>
  <c r="XDE74" i="9"/>
  <c r="XDF74" i="9"/>
  <c r="XDG74" i="9"/>
  <c r="XDH74" i="9"/>
  <c r="XDI74" i="9"/>
  <c r="XDJ74" i="9"/>
  <c r="XDK74" i="9"/>
  <c r="XDL74" i="9"/>
  <c r="XDM74" i="9"/>
  <c r="XDN74" i="9"/>
  <c r="XDO74" i="9"/>
  <c r="XDP74" i="9"/>
  <c r="XDQ74" i="9"/>
  <c r="XDR74" i="9"/>
  <c r="XDS74" i="9"/>
  <c r="XDT74" i="9"/>
  <c r="XDU74" i="9"/>
  <c r="XDV74" i="9"/>
  <c r="XDW74" i="9"/>
  <c r="XDX74" i="9"/>
  <c r="XDY74" i="9"/>
  <c r="XDZ74" i="9"/>
  <c r="XEA74" i="9"/>
  <c r="XEB74" i="9"/>
  <c r="XEC74" i="9"/>
  <c r="XED74" i="9"/>
  <c r="XEE74" i="9"/>
  <c r="XEF74" i="9"/>
  <c r="XEG74" i="9"/>
  <c r="XEH74" i="9"/>
  <c r="XEI74" i="9"/>
  <c r="XEJ74" i="9"/>
  <c r="XEK74" i="9"/>
  <c r="XEL74" i="9"/>
  <c r="XEM74" i="9"/>
  <c r="XEN74" i="9"/>
  <c r="XEO74" i="9"/>
  <c r="XEP74" i="9"/>
  <c r="XEQ74" i="9"/>
  <c r="XER74" i="9"/>
  <c r="XES74" i="9"/>
  <c r="XET74" i="9"/>
  <c r="XEU74" i="9"/>
  <c r="XEV74" i="9"/>
  <c r="XEW74" i="9"/>
  <c r="XEX74" i="9"/>
  <c r="XEY74" i="9"/>
  <c r="XEZ74" i="9"/>
  <c r="XFA74" i="9"/>
  <c r="XFB74" i="9"/>
  <c r="XFC74" i="9"/>
  <c r="XFD74" i="9"/>
</calcChain>
</file>

<file path=xl/sharedStrings.xml><?xml version="1.0" encoding="utf-8"?>
<sst xmlns="http://schemas.openxmlformats.org/spreadsheetml/2006/main" count="2007" uniqueCount="436">
  <si>
    <t>01803460136</t>
  </si>
  <si>
    <t>comedilufficiotecnico@legalmail. It</t>
  </si>
  <si>
    <t>03016030128</t>
  </si>
  <si>
    <t>airoldi@pec.it</t>
  </si>
  <si>
    <t>MCTF COSTRUZIONI SRL</t>
  </si>
  <si>
    <t>03529630133</t>
  </si>
  <si>
    <t>MCTFAPPALTI@PEC.BUFFETTI.IT</t>
  </si>
  <si>
    <t>00122740350</t>
  </si>
  <si>
    <t>TAZZIOLI E MAGNANI SRL</t>
  </si>
  <si>
    <t>tazzioliemagnanisrl@legalmail.it</t>
  </si>
  <si>
    <t>AIROLDI SRL</t>
  </si>
  <si>
    <t>COMEDIL MANGINO SRL</t>
  </si>
  <si>
    <t>GINI GIUSEPPE SPA</t>
  </si>
  <si>
    <t>ginigiuseppespa@legalmail.it</t>
  </si>
  <si>
    <t>00224290130</t>
  </si>
  <si>
    <t>APPALTI E SERVIZI SRL</t>
  </si>
  <si>
    <t>03338310612</t>
  </si>
  <si>
    <t>appaltieservizisrl@legalmail.it</t>
  </si>
  <si>
    <t>VAR.COS. SRL</t>
  </si>
  <si>
    <t>02112050121</t>
  </si>
  <si>
    <t>02112050121.varese@pec.ance.it</t>
  </si>
  <si>
    <t>APPALTI E COSTRUZIONI SRL</t>
  </si>
  <si>
    <t>04746980657</t>
  </si>
  <si>
    <t>appaltiecostruzioni@arubapec.it</t>
  </si>
  <si>
    <t>BORGIS SRL</t>
  </si>
  <si>
    <t>info@pec.borgissrl.com</t>
  </si>
  <si>
    <t>P.I.C.A SRL</t>
  </si>
  <si>
    <t>01623390836</t>
  </si>
  <si>
    <t>picaale@pec.it</t>
  </si>
  <si>
    <t>F.LLI GRIGIS SNC</t>
  </si>
  <si>
    <t>02607980162</t>
  </si>
  <si>
    <t>scavi.grigis@legalmail.it</t>
  </si>
  <si>
    <t>TGA &amp; CO. COSTRUZIONI SRLS</t>
  </si>
  <si>
    <t>00997950142</t>
  </si>
  <si>
    <t>tgacostruzioni@legalmail.it</t>
  </si>
  <si>
    <t>11109710159</t>
  </si>
  <si>
    <t>3V SRL</t>
  </si>
  <si>
    <t>3v-vitali-appalti@pec.it</t>
  </si>
  <si>
    <t>VARESE PORFIDI SRL</t>
  </si>
  <si>
    <t>01703290120</t>
  </si>
  <si>
    <t>vareseporfidi@pec.it</t>
  </si>
  <si>
    <t>GOTTARDI PORFIDI SRL</t>
  </si>
  <si>
    <t>02885400123</t>
  </si>
  <si>
    <t>gottardiporfidi@pec.it</t>
  </si>
  <si>
    <t>SOLE IMMOMEC SPA</t>
  </si>
  <si>
    <t>01504130178</t>
  </si>
  <si>
    <t>immomec@pec-center.neteregister.it</t>
  </si>
  <si>
    <t>BOCCIA SRL</t>
  </si>
  <si>
    <t>06443570632</t>
  </si>
  <si>
    <t>bocciasrl@pec.it</t>
  </si>
  <si>
    <t>SOL.EDIL GROUP SRL</t>
  </si>
  <si>
    <t>04319720753</t>
  </si>
  <si>
    <t>soledilgroup.srl@cgn.legalmail.it</t>
  </si>
  <si>
    <t>IDEAL SCAVI SRL</t>
  </si>
  <si>
    <t>03229780139</t>
  </si>
  <si>
    <t>idealscavisrl@legalmail.it</t>
  </si>
  <si>
    <t>PORFIDI DELL'ISOLA SRL</t>
  </si>
  <si>
    <t>02281650164</t>
  </si>
  <si>
    <t>info@porfididellisola.it</t>
  </si>
  <si>
    <t>TECNO GI. STRADE SRL</t>
  </si>
  <si>
    <t>01920910138</t>
  </si>
  <si>
    <t>tecnogisrl@legalmail.it</t>
  </si>
  <si>
    <t>BONACINA SRL</t>
  </si>
  <si>
    <t>13238320157</t>
  </si>
  <si>
    <t>bonacinasrl@ticertifica.it</t>
  </si>
  <si>
    <t>02890290162</t>
  </si>
  <si>
    <t>tipiesse@legalmail.it</t>
  </si>
  <si>
    <t>CAVIN GROUP SRL</t>
  </si>
  <si>
    <t>cavingroupsrl@pec.it</t>
  </si>
  <si>
    <t>VITALI PIETRO S.R.L.</t>
  </si>
  <si>
    <t>vitalipietrosrl@legalmail.it</t>
  </si>
  <si>
    <t>SPROVIERI SRL</t>
  </si>
  <si>
    <t>sprovierisrl@pec.it</t>
  </si>
  <si>
    <t>SMACOS S.R.L.</t>
  </si>
  <si>
    <t>smacos@pec.it</t>
  </si>
  <si>
    <t>IMPRESA CINESI SRL</t>
  </si>
  <si>
    <t>02597380167</t>
  </si>
  <si>
    <t>impresacinesisrl@ticertifica.it</t>
  </si>
  <si>
    <t>IMPRIMA CONTROLLING SRL</t>
  </si>
  <si>
    <t>03258930167</t>
  </si>
  <si>
    <t>imprimacontrolling@pec.it</t>
  </si>
  <si>
    <t>COSTRUZIONI GENERALI EDILI E STRADALI DI BUA MAURIZIO</t>
  </si>
  <si>
    <t>BUAMRZ69T16F892C</t>
  </si>
  <si>
    <t>impresa@pec.cogedis.it</t>
  </si>
  <si>
    <t>EDIL LARIO CAD SRL</t>
  </si>
  <si>
    <t>02820170138</t>
  </si>
  <si>
    <t>edillariocad@legalmail.it</t>
  </si>
  <si>
    <t>IMPRESA DI COSTRUZIONI TREMARI ANGELO DI TREMARI SERGIO &amp; C SAS</t>
  </si>
  <si>
    <t>01795080132</t>
  </si>
  <si>
    <t>impresatremarisas@ancecomo.legalmail.it</t>
  </si>
  <si>
    <t>CO.E.STRA SOCIETA' COPERATIVA</t>
  </si>
  <si>
    <t>03515470130</t>
  </si>
  <si>
    <t>coestrasoccoop@legalmail.it</t>
  </si>
  <si>
    <t>NUOVA EDILMONTE SRL</t>
  </si>
  <si>
    <t>nuovaedilmonte.srl@pec.it</t>
  </si>
  <si>
    <t>APULIA SRL</t>
  </si>
  <si>
    <t>05937430725</t>
  </si>
  <si>
    <t>apuliasrl@pec.buffetti.it</t>
  </si>
  <si>
    <t>STRADE 2020 SRL</t>
  </si>
  <si>
    <t>12635130151</t>
  </si>
  <si>
    <t>strade2020@pec.it</t>
  </si>
  <si>
    <t>ROFFIA SRL</t>
  </si>
  <si>
    <t>01411770207</t>
  </si>
  <si>
    <t>roffia3715.mn00@infopec.cassaedile.it</t>
  </si>
  <si>
    <t>BEBOVIELLO GROUP SRL</t>
  </si>
  <si>
    <t>03858990710</t>
  </si>
  <si>
    <t xml:space="preserve">beboviellogroupsrl@winpec.it </t>
  </si>
  <si>
    <t>FERRETTI SRL</t>
  </si>
  <si>
    <t>01838640991</t>
  </si>
  <si>
    <t>ferretti.srl@pec.it</t>
  </si>
  <si>
    <t>MARZOCCHI SRL</t>
  </si>
  <si>
    <t>02175240981</t>
  </si>
  <si>
    <t>marzocchisrl@legalmail.it</t>
  </si>
  <si>
    <t>EDILSTRADE SRL</t>
  </si>
  <si>
    <t>10127220159</t>
  </si>
  <si>
    <t>info@pec.edilstradesrl.it</t>
  </si>
  <si>
    <t>STRACOS SRL</t>
  </si>
  <si>
    <t>01570680791</t>
  </si>
  <si>
    <t>stracossrl@pec.it</t>
  </si>
  <si>
    <t>C.F.S SOCIETA' COOPERATIVA</t>
  </si>
  <si>
    <t>02606440341</t>
  </si>
  <si>
    <t>cfssoccoop@postacert.cedacri.it</t>
  </si>
  <si>
    <t>CARTOCCI STRADE SRL</t>
  </si>
  <si>
    <t>03122630134</t>
  </si>
  <si>
    <t>cartoccistradesrl@pec.it</t>
  </si>
  <si>
    <t>CONSORZIO STABILE SINERGICA</t>
  </si>
  <si>
    <t>13600521002</t>
  </si>
  <si>
    <t>consorziosinergica@pec.buffetti.it</t>
  </si>
  <si>
    <t>BUA COSTRUZIONI GENERALI SRL</t>
  </si>
  <si>
    <t>12109520010</t>
  </si>
  <si>
    <t>buacostruzioni@pec.it</t>
  </si>
  <si>
    <t>RONZONI SRL</t>
  </si>
  <si>
    <t>03078140963</t>
  </si>
  <si>
    <t>impresaronzoni@legpec.it</t>
  </si>
  <si>
    <t>MAZZUCCHI SCAVI SRL</t>
  </si>
  <si>
    <t>01875080135</t>
  </si>
  <si>
    <t>mazzucchi.scavi@cert.postecert.it</t>
  </si>
  <si>
    <t>GREAT BUILDING SRLS</t>
  </si>
  <si>
    <t>13298751002</t>
  </si>
  <si>
    <t>greatbuildingsrls@legalmail.it</t>
  </si>
  <si>
    <t>IMPRESA COLOSIO SRL</t>
  </si>
  <si>
    <t>03930160167</t>
  </si>
  <si>
    <t>impresacolosiosrl@pec.buffetti.it</t>
  </si>
  <si>
    <t>GUGLIOTTA SRL</t>
  </si>
  <si>
    <t>02237400029</t>
  </si>
  <si>
    <t>GUGLIOTTASRL.BI00@infopec.cassaedile.it</t>
  </si>
  <si>
    <t>OPERE EDILI G.B. DI GAMBA IGOR SAS</t>
  </si>
  <si>
    <t>01060610076</t>
  </si>
  <si>
    <t>opereediligb@legalmail.it</t>
  </si>
  <si>
    <t>consorziostabilearche@pec.it</t>
  </si>
  <si>
    <t>EDILIZIA VALDOSTANA S.R.L.S</t>
  </si>
  <si>
    <t>11720210019</t>
  </si>
  <si>
    <t>ediliziavaldostana@pec.it</t>
  </si>
  <si>
    <t>CONSORZIO CONCOS SOC COOP</t>
  </si>
  <si>
    <t>04001290404</t>
  </si>
  <si>
    <t>consorzioconcos@pec.it</t>
  </si>
  <si>
    <t>ITALSCAVI SRL</t>
  </si>
  <si>
    <t>00524560489</t>
  </si>
  <si>
    <t>italscavi@pec.italscavi.com</t>
  </si>
  <si>
    <t>MB SRL</t>
  </si>
  <si>
    <t>01060930011</t>
  </si>
  <si>
    <t>impresamb@pec.it</t>
  </si>
  <si>
    <t>00504920141</t>
  </si>
  <si>
    <t>cidieffe.costruzioni@pec.it</t>
  </si>
  <si>
    <t>CIDIEFFE COSTRUZIONI SRL</t>
  </si>
  <si>
    <t>REDAELLI FRANCESCO SRL</t>
  </si>
  <si>
    <t>01500900137</t>
  </si>
  <si>
    <t>IMPRESA EDILE STRADALI F.LLI MASSAI SRL</t>
  </si>
  <si>
    <t>00088180534</t>
  </si>
  <si>
    <t>TECNOVA SRL</t>
  </si>
  <si>
    <t>07138770636</t>
  </si>
  <si>
    <t>tecnova-srl@pec.it</t>
  </si>
  <si>
    <t>OGGIONNI LAVORI STRADALI CAMBIAGO 2000 SRL</t>
  </si>
  <si>
    <t>07648370158</t>
  </si>
  <si>
    <t>cambiago2000srl@promopec.it</t>
  </si>
  <si>
    <t>IMPRESA COSTRUZIONI EDILI MARTINELLI MICHELE SRL</t>
  </si>
  <si>
    <t>00754120137</t>
  </si>
  <si>
    <t>impresamartinelli@ancecomo.legalmail.it</t>
  </si>
  <si>
    <t>ANIMA AMBIENTE SRL</t>
  </si>
  <si>
    <t>07755711210</t>
  </si>
  <si>
    <t>animaambientesrl@arubapec.it</t>
  </si>
  <si>
    <t>PETRARCA SRL</t>
  </si>
  <si>
    <t>05531190873</t>
  </si>
  <si>
    <t>garepetrarcasrl@legalmail.it</t>
  </si>
  <si>
    <t>NOTARIMPRESA</t>
  </si>
  <si>
    <t>00129050035</t>
  </si>
  <si>
    <t>info.notarimpresa@pec.it</t>
  </si>
  <si>
    <t>EDO COSTRUZIONI SRL</t>
  </si>
  <si>
    <t>02639980602</t>
  </si>
  <si>
    <t>edocostruzioni@legalmail.it</t>
  </si>
  <si>
    <t>MACCHI COSTRUZIONI SRL</t>
  </si>
  <si>
    <t>00622300127</t>
  </si>
  <si>
    <t>macchicostruzioni@pec.it</t>
  </si>
  <si>
    <t>IMPRESA DIONISIO SRL</t>
  </si>
  <si>
    <t>09723510963</t>
  </si>
  <si>
    <t>impresadionisiosrl@pec.it</t>
  </si>
  <si>
    <t>BINDA SRL</t>
  </si>
  <si>
    <t>03057150132</t>
  </si>
  <si>
    <t>bindasrl@legalmail.it</t>
  </si>
  <si>
    <t>CONTESSA GIULIO SRL</t>
  </si>
  <si>
    <t>00531170140</t>
  </si>
  <si>
    <t>contessagiuliosrl@pec.it</t>
  </si>
  <si>
    <t>DE CAMPO EGIDIO EREDI SRL</t>
  </si>
  <si>
    <t>00494400146</t>
  </si>
  <si>
    <t>decampoegidioeredi@pec.it</t>
  </si>
  <si>
    <t>DP COSTRUZIONI SRL</t>
  </si>
  <si>
    <t>01555580537</t>
  </si>
  <si>
    <t>dp.costruzionisrl@pec.it</t>
  </si>
  <si>
    <t>IMPRESA FOTI SRL</t>
  </si>
  <si>
    <t>01548800133</t>
  </si>
  <si>
    <t>impresafoti@legalmail.it</t>
  </si>
  <si>
    <t>PROGETTO SEGNALETICA SRL</t>
  </si>
  <si>
    <t>02905080368</t>
  </si>
  <si>
    <t>progettosegnaletica@pec.it</t>
  </si>
  <si>
    <t>BIANCHI GEOM BIANCHI SRL</t>
  </si>
  <si>
    <t>02101400139</t>
  </si>
  <si>
    <t>bianchigeomdante@legalmail.it</t>
  </si>
  <si>
    <t>00172800781</t>
  </si>
  <si>
    <t>05756870654</t>
  </si>
  <si>
    <t>01214420166</t>
  </si>
  <si>
    <t>05761720720</t>
  </si>
  <si>
    <t>C.S.COSTRUZIONI SRL A SOCIO UNICO</t>
  </si>
  <si>
    <t>01317140059</t>
  </si>
  <si>
    <t>cscostruzioni@pec.costruzioni.net</t>
  </si>
  <si>
    <t>CO. I.P. CONSORZIO STABILE SCARL</t>
  </si>
  <si>
    <t>08628621214</t>
  </si>
  <si>
    <t>coipscarl@pec.it</t>
  </si>
  <si>
    <t>ZANOTTO MARCO SRL</t>
  </si>
  <si>
    <t>01651500082</t>
  </si>
  <si>
    <t>zanottomarcosrl@pec.it</t>
  </si>
  <si>
    <t>BUILDING &amp; DESIGN 2008 SRL</t>
  </si>
  <si>
    <t>03443200617</t>
  </si>
  <si>
    <t>buildingedesign@pec.it</t>
  </si>
  <si>
    <t>03117750012</t>
  </si>
  <si>
    <t>edileuropa.srl@legalmail.it</t>
  </si>
  <si>
    <t>EDIL  EUROPA SRL</t>
  </si>
  <si>
    <t>PMM SRL</t>
  </si>
  <si>
    <t>03217200835</t>
  </si>
  <si>
    <t>pmmsrl@startpec.it</t>
  </si>
  <si>
    <t>BULFARO S.P.A</t>
  </si>
  <si>
    <t>01178170756</t>
  </si>
  <si>
    <t>garebulfaro@pecsicura.it</t>
  </si>
  <si>
    <t>BATISTINI COSTRUZIONI GENERALI SRL</t>
  </si>
  <si>
    <t>01487810531</t>
  </si>
  <si>
    <t>batistinigroupcostruzionigenerali@legalmail.it</t>
  </si>
  <si>
    <t>01771850631</t>
  </si>
  <si>
    <t>italsud79srl@pec.it</t>
  </si>
  <si>
    <t>C.G.X.COSTRUZIONI GENERALI XODO SRL</t>
  </si>
  <si>
    <t>00569180292</t>
  </si>
  <si>
    <t>xodo@pec-costruzionixodo.it</t>
  </si>
  <si>
    <t>ORIZZONTE VERDE SRL UNIPERSONALE</t>
  </si>
  <si>
    <t>08247780961</t>
  </si>
  <si>
    <t>orizzonteverde@pec.it</t>
  </si>
  <si>
    <t>EDIL MA.VI TORINO - S.R.L.</t>
  </si>
  <si>
    <t>04751390016</t>
  </si>
  <si>
    <t>edilmavitorino@legalmail.it</t>
  </si>
  <si>
    <t>02326030604</t>
  </si>
  <si>
    <t>01946460761</t>
  </si>
  <si>
    <t>CONSORZIO STABILE VENTIMAGGIO SOCIETA CONSORTILE A R.L</t>
  </si>
  <si>
    <t>03509710830</t>
  </si>
  <si>
    <t>consorzioventimaggio@pec.it</t>
  </si>
  <si>
    <t>ITALMIXER SRL Società Unipersonale</t>
  </si>
  <si>
    <t>01993590239</t>
  </si>
  <si>
    <t>italmixer@pec.italmixer.it</t>
  </si>
  <si>
    <t>IMPRESA COLLEONI GIACOMO &amp; FIGLI S.R.L.</t>
  </si>
  <si>
    <t>00057490161</t>
  </si>
  <si>
    <t>impresacolleoni@legalmail.it</t>
  </si>
  <si>
    <t>IMPRESA RAMELLA &amp; C. SRL</t>
  </si>
  <si>
    <t>00182490128</t>
  </si>
  <si>
    <t>impresaramella@legalmail.it</t>
  </si>
  <si>
    <t>FERRARI GIANLUCIO</t>
  </si>
  <si>
    <t>FRRGLC66R05C800K</t>
  </si>
  <si>
    <t>gianlucioferrari@pec.it</t>
  </si>
  <si>
    <t>EDILMARKET S.R.L.</t>
  </si>
  <si>
    <t>03072990165</t>
  </si>
  <si>
    <t>edilmarket@legalmail.it</t>
  </si>
  <si>
    <t>TUTTOSTRADE SRL</t>
  </si>
  <si>
    <t>09550940960</t>
  </si>
  <si>
    <t>tuttostrade@legalmail.it</t>
  </si>
  <si>
    <t>SIRIO 2010 EREDI S.M. S.R.L.</t>
  </si>
  <si>
    <t>03645820618</t>
  </si>
  <si>
    <t>sirio2010srl1@legalmail.it</t>
  </si>
  <si>
    <t>HYDROGEO SRL</t>
  </si>
  <si>
    <t>01815290612</t>
  </si>
  <si>
    <t>hydrogeosrl@pec.it</t>
  </si>
  <si>
    <t>GI COSTRUZIONI SRL SOCIETA' UNIPERSONALE</t>
  </si>
  <si>
    <t>04270970272</t>
  </si>
  <si>
    <t>gi.costruzioni@pec.it</t>
  </si>
  <si>
    <t>08029180968</t>
  </si>
  <si>
    <t>ma.mi-srl@legalmail.it</t>
  </si>
  <si>
    <t>IMPRESA COSTRUZIONI PUBBLICHE PORCINARI SRL</t>
  </si>
  <si>
    <t>01564370672</t>
  </si>
  <si>
    <t>icppsrl@pec.it</t>
  </si>
  <si>
    <t>SELVA MERCURIO SRL</t>
  </si>
  <si>
    <t>01721450136</t>
  </si>
  <si>
    <t>selvamercurio@legalmail.it</t>
  </si>
  <si>
    <t>EDIL TECNA SRL</t>
  </si>
  <si>
    <t>03395371218</t>
  </si>
  <si>
    <t>ediltecna_srl@pec.it</t>
  </si>
  <si>
    <t>SOEDIL SRL</t>
  </si>
  <si>
    <t>00795500768</t>
  </si>
  <si>
    <t>soedil@pecimprese.it</t>
  </si>
  <si>
    <t>SITALCEA SRL</t>
  </si>
  <si>
    <t>01116310184</t>
  </si>
  <si>
    <t>sitalcea@pcert.it</t>
  </si>
  <si>
    <t>STUCCHI &amp; C SRL</t>
  </si>
  <si>
    <t>07853660152</t>
  </si>
  <si>
    <t>stucchimpresa@certificazioneposta.it</t>
  </si>
  <si>
    <t>F.LLI BIANCHI SRL</t>
  </si>
  <si>
    <t>03037060138</t>
  </si>
  <si>
    <t>bianchi.3@postacert.it</t>
  </si>
  <si>
    <t>LORIS COSTRUZIONI SRL</t>
  </si>
  <si>
    <t>02087040677</t>
  </si>
  <si>
    <t xml:space="preserve">posta@pec.loriscostruzioni.it </t>
  </si>
  <si>
    <t>SEMIS SRL</t>
  </si>
  <si>
    <t>07982820966</t>
  </si>
  <si>
    <t>semissrl@pec.it</t>
  </si>
  <si>
    <t>03337610178</t>
  </si>
  <si>
    <t>bonzispa@legalmail.it</t>
  </si>
  <si>
    <t>POZZI VIRGINIO STRADE SRL</t>
  </si>
  <si>
    <t>00699970133</t>
  </si>
  <si>
    <t>pozzivirginio@legalmail.it</t>
  </si>
  <si>
    <t>LACOGEIT SRL</t>
  </si>
  <si>
    <t>08126680720</t>
  </si>
  <si>
    <t>lacogeitsrl@pec.it</t>
  </si>
  <si>
    <t>F.LLI LOCATELLI S.A.S. DI LOCATELLI MARCO E C.</t>
  </si>
  <si>
    <t>01621070133</t>
  </si>
  <si>
    <t>pec@pec.locatelli-introbio.it</t>
  </si>
  <si>
    <t>03610740718</t>
  </si>
  <si>
    <t>ediltursrl@lamiapec.it</t>
  </si>
  <si>
    <t>EDILTUR SRL</t>
  </si>
  <si>
    <t>BONZI SPA</t>
  </si>
  <si>
    <t xml:space="preserve">INNOVA COSTRUZIONI SRL </t>
  </si>
  <si>
    <t>07539370721</t>
  </si>
  <si>
    <t>innovacostruzionisrl@pec.it</t>
  </si>
  <si>
    <t>CONSORZIO CIRO MENOTTI</t>
  </si>
  <si>
    <t>00966060378</t>
  </si>
  <si>
    <t>ciromenotti@legalmail.it</t>
  </si>
  <si>
    <t>EDIL PI.MA. SRL</t>
  </si>
  <si>
    <t>02240200606</t>
  </si>
  <si>
    <t>edilpimasrlaruba@pec.it</t>
  </si>
  <si>
    <t>GIUDICI S.P.A.</t>
  </si>
  <si>
    <t>00226710168</t>
  </si>
  <si>
    <t>commerciale@pec.giudicispa.it</t>
  </si>
  <si>
    <t>S.A.I.M.P.-SAIMP srl</t>
  </si>
  <si>
    <t>00756750121</t>
  </si>
  <si>
    <t>saimpsrl@secmail.it</t>
  </si>
  <si>
    <t>MARTARELLO GIANFRANCO &amp; C. SNC</t>
  </si>
  <si>
    <t>01813420120</t>
  </si>
  <si>
    <t>gianfranco@pec.martarello.net</t>
  </si>
  <si>
    <t>TACCHINI E RIVA DI CESARE TACCHINI E C. SAS</t>
  </si>
  <si>
    <t>00202630133</t>
  </si>
  <si>
    <t>tacchinieriva@ancecomo.legalmail.it</t>
  </si>
  <si>
    <t>LE.CO.GEN. SRL</t>
  </si>
  <si>
    <t>02235730799</t>
  </si>
  <si>
    <t>info@pec.lecogen.it</t>
  </si>
  <si>
    <t>MEZZANZANICA SPA</t>
  </si>
  <si>
    <t>07534110155</t>
  </si>
  <si>
    <t>mezzanzanicaspa@legalmail.it</t>
  </si>
  <si>
    <t>GF STRADE SRL</t>
  </si>
  <si>
    <t>05255860966</t>
  </si>
  <si>
    <t>gfstrade@legalmail.it</t>
  </si>
  <si>
    <t>ITALBETON SRL UNIPERSONALE</t>
  </si>
  <si>
    <t>01589120235</t>
  </si>
  <si>
    <t>italbeton@pec.italbeton.it</t>
  </si>
  <si>
    <t>SANDRINI COSTRUZIONI SRL</t>
  </si>
  <si>
    <t>00690840145</t>
  </si>
  <si>
    <t>pec@pec.sandrinispa.com</t>
  </si>
  <si>
    <t>VALLOGGIA F.LLI SRL</t>
  </si>
  <si>
    <t>00112450036</t>
  </si>
  <si>
    <t>valloggiasrl@pec.it</t>
  </si>
  <si>
    <t>CONDOTTE NORD SPA</t>
  </si>
  <si>
    <t>03003150160</t>
  </si>
  <si>
    <t>gare@pec.condottenord.it</t>
  </si>
  <si>
    <t>VICA SRL</t>
  </si>
  <si>
    <t>05038640875</t>
  </si>
  <si>
    <t>vicasrl@impresapec.it</t>
  </si>
  <si>
    <t>MA. MI. SRL</t>
  </si>
  <si>
    <t>NORDIMPIANTI COSTRUZIONI GENERALI SRL</t>
  </si>
  <si>
    <t>05832590961</t>
  </si>
  <si>
    <t>info@pec.nordnoleggi.it</t>
  </si>
  <si>
    <t>CONSORZIO STABILE ARCHE' SCARL</t>
  </si>
  <si>
    <t>BIANCHI GEOM DANTE SRL</t>
  </si>
  <si>
    <t>ITALSUD 79 SRL</t>
  </si>
  <si>
    <t>segreteria@pec.impresamassai.it</t>
  </si>
  <si>
    <t>TIPIESSE SPA</t>
  </si>
  <si>
    <t>certificata@pec.redaellifrancescosrl.it</t>
  </si>
  <si>
    <t>MAVI SRL</t>
  </si>
  <si>
    <t>15012641005</t>
  </si>
  <si>
    <t>mavisrl4@legalmail.it</t>
  </si>
  <si>
    <t>08491260017</t>
  </si>
  <si>
    <t>PISANIELLO COSTRUZIONI SRL</t>
  </si>
  <si>
    <t>01790130643</t>
  </si>
  <si>
    <t>pisaniellocostruzioni@pec.it</t>
  </si>
  <si>
    <t>DREAM HOUSE SRLS</t>
  </si>
  <si>
    <t>08841361218</t>
  </si>
  <si>
    <t>dreamhousesrls1@pec.it</t>
  </si>
  <si>
    <t>CONSORZIO STABILE SYNERGIA S.C.A.R.L.</t>
  </si>
  <si>
    <t>08524581215</t>
  </si>
  <si>
    <t>consorziostabilesynergia@pec.it</t>
  </si>
  <si>
    <t>C.L.P. COSTRUZIONI S.R.L.</t>
  </si>
  <si>
    <t>06025851210</t>
  </si>
  <si>
    <t>clpcostruzionisrl@legalmail.it</t>
  </si>
  <si>
    <t>CONSORZIO CORMA</t>
  </si>
  <si>
    <t>00697560357</t>
  </si>
  <si>
    <t>postacertificata@pec.consorziocorma.it</t>
  </si>
  <si>
    <t>IVIES SPA</t>
  </si>
  <si>
    <t>01172450072</t>
  </si>
  <si>
    <t>ivies-spa@legalmail.it</t>
  </si>
  <si>
    <t>COGEIS SPA</t>
  </si>
  <si>
    <t>11003900013</t>
  </si>
  <si>
    <t>cogeis-spa@legalmail.it</t>
  </si>
  <si>
    <t>T.E.S. SPA</t>
  </si>
  <si>
    <t>01971670268</t>
  </si>
  <si>
    <t>tescert@ascopec.it</t>
  </si>
  <si>
    <t>I.L.S.E.T. SRL</t>
  </si>
  <si>
    <t>00470780107</t>
  </si>
  <si>
    <t>00470780107.GENOVA@PEC.ANCE.IT</t>
  </si>
  <si>
    <t>DE GIULIANI SRL</t>
  </si>
  <si>
    <t>00540290038</t>
  </si>
  <si>
    <t>degiuliani@espripec.it</t>
  </si>
  <si>
    <t>VI.COS. VIGEVANO SRL</t>
  </si>
  <si>
    <t>01066430180</t>
  </si>
  <si>
    <t>garevicos@pec.it</t>
  </si>
  <si>
    <t>UNISTRADE SRL</t>
  </si>
  <si>
    <t>08357350969</t>
  </si>
  <si>
    <t>unistrade@pec.it</t>
  </si>
  <si>
    <t>RCM IMPRESA DI COSTRUZIONI SNC</t>
  </si>
  <si>
    <t>02057840353</t>
  </si>
  <si>
    <t>rcm.costruzioni@pec.it</t>
  </si>
  <si>
    <t>ZANNINI ROBERTO</t>
  </si>
  <si>
    <t>ZNNRRT75D03C219J</t>
  </si>
  <si>
    <t>zannini.roberto@cert.cna.it</t>
  </si>
  <si>
    <t>B.M. SCAVI SRL</t>
  </si>
  <si>
    <t>01668660358</t>
  </si>
  <si>
    <t>info@pec.bmscavi.it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</si>
</sst>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000000"/>
      <name val="Trebuchet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49" fontId="0" fillId="0" borderId="0" xfId="0" applyNumberFormat="1"/>
    <xf numFmtId="0" fontId="1" fillId="0" borderId="0" xfId="1"/>
    <xf numFmtId="0" fontId="2" fillId="0" borderId="0" xfId="0" applyFont="1"/>
    <xf numFmtId="0" fontId="1" fillId="0" borderId="0" xfId="1" applyFill="1" applyBorder="1"/>
    <xf numFmtId="0" fontId="2" fillId="0" borderId="0" xfId="0" applyFont="1" applyAlignment="1">
      <alignment wrapText="1"/>
    </xf>
    <xf numFmtId="0" fontId="0" fillId="0" borderId="0" xfId="0" applyFill="1"/>
    <xf numFmtId="49" fontId="0" fillId="0" borderId="0" xfId="0" quotePrefix="1" applyNumberFormat="1"/>
    <xf numFmtId="0" fontId="1" fillId="0" borderId="0" xfId="1" applyAlignment="1">
      <alignment vertical="center"/>
    </xf>
    <xf numFmtId="0" fontId="1" fillId="0" borderId="0" xfId="1" quotePrefix="1"/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impresatremarisas@ancecomo.legalmail.it" TargetMode="External"/><Relationship Id="rId21" Type="http://schemas.openxmlformats.org/officeDocument/2006/relationships/hyperlink" Target="mailto:tipiesse@legalmail.it" TargetMode="External"/><Relationship Id="rId42" Type="http://schemas.openxmlformats.org/officeDocument/2006/relationships/hyperlink" Target="mailto:impresacolosiosrl@pec.buffetti.it" TargetMode="External"/><Relationship Id="rId47" Type="http://schemas.openxmlformats.org/officeDocument/2006/relationships/hyperlink" Target="mailto:italscavi@pec.italscavi.com" TargetMode="External"/><Relationship Id="rId63" Type="http://schemas.openxmlformats.org/officeDocument/2006/relationships/hyperlink" Target="mailto:impresafoti@legalmail.it" TargetMode="External"/><Relationship Id="rId68" Type="http://schemas.openxmlformats.org/officeDocument/2006/relationships/hyperlink" Target="mailto:buildingedesign@pec.it" TargetMode="External"/><Relationship Id="rId84" Type="http://schemas.openxmlformats.org/officeDocument/2006/relationships/hyperlink" Target="mailto:sitalcea@pcert.it" TargetMode="External"/><Relationship Id="rId89" Type="http://schemas.openxmlformats.org/officeDocument/2006/relationships/hyperlink" Target="mailto:pec@pec.locatelli-introbio.it" TargetMode="External"/><Relationship Id="rId112" Type="http://schemas.openxmlformats.org/officeDocument/2006/relationships/hyperlink" Target="mailto:rcm.costruzioni@pec.it" TargetMode="External"/><Relationship Id="rId16" Type="http://schemas.openxmlformats.org/officeDocument/2006/relationships/hyperlink" Target="mailto:bocciasrl@pec.it" TargetMode="External"/><Relationship Id="rId107" Type="http://schemas.openxmlformats.org/officeDocument/2006/relationships/hyperlink" Target="mailto:cogeis-spa@legalmail.it" TargetMode="External"/><Relationship Id="rId11" Type="http://schemas.openxmlformats.org/officeDocument/2006/relationships/hyperlink" Target="mailto:tgacostruzioni@legalmail.it" TargetMode="External"/><Relationship Id="rId32" Type="http://schemas.openxmlformats.org/officeDocument/2006/relationships/hyperlink" Target="mailto:ferretti.srl@pec.it" TargetMode="External"/><Relationship Id="rId37" Type="http://schemas.openxmlformats.org/officeDocument/2006/relationships/hyperlink" Target="mailto:cartoccistradesrl@pec.it" TargetMode="External"/><Relationship Id="rId53" Type="http://schemas.openxmlformats.org/officeDocument/2006/relationships/hyperlink" Target="mailto:animaambientesrl@arubapec.it" TargetMode="External"/><Relationship Id="rId58" Type="http://schemas.openxmlformats.org/officeDocument/2006/relationships/hyperlink" Target="mailto:impresadionisiosrl@pec.it" TargetMode="External"/><Relationship Id="rId74" Type="http://schemas.openxmlformats.org/officeDocument/2006/relationships/hyperlink" Target="mailto:orizzonteverde@pec.it" TargetMode="External"/><Relationship Id="rId79" Type="http://schemas.openxmlformats.org/officeDocument/2006/relationships/hyperlink" Target="mailto:edilmarket@legalmail.it" TargetMode="External"/><Relationship Id="rId102" Type="http://schemas.openxmlformats.org/officeDocument/2006/relationships/hyperlink" Target="mailto:impresamb@pec.it" TargetMode="External"/><Relationship Id="rId5" Type="http://schemas.openxmlformats.org/officeDocument/2006/relationships/hyperlink" Target="mailto:ginigiuseppespa@legalmail.it" TargetMode="External"/><Relationship Id="rId90" Type="http://schemas.openxmlformats.org/officeDocument/2006/relationships/hyperlink" Target="mailto:innovacostruzionisrl@pec.it" TargetMode="External"/><Relationship Id="rId95" Type="http://schemas.openxmlformats.org/officeDocument/2006/relationships/hyperlink" Target="mailto:gfstrade@legalmail.it" TargetMode="External"/><Relationship Id="rId22" Type="http://schemas.openxmlformats.org/officeDocument/2006/relationships/hyperlink" Target="mailto:impresacinesisrl@ticertifica.it" TargetMode="External"/><Relationship Id="rId27" Type="http://schemas.openxmlformats.org/officeDocument/2006/relationships/hyperlink" Target="mailto:coestrasoccoop@legalmail.it" TargetMode="External"/><Relationship Id="rId43" Type="http://schemas.openxmlformats.org/officeDocument/2006/relationships/hyperlink" Target="mailto:GUGLIOTTASRL.BI00@infopec.cassaedile.it" TargetMode="External"/><Relationship Id="rId48" Type="http://schemas.openxmlformats.org/officeDocument/2006/relationships/hyperlink" Target="mailto:cidieffe.costruzioni@pec.it" TargetMode="External"/><Relationship Id="rId64" Type="http://schemas.openxmlformats.org/officeDocument/2006/relationships/hyperlink" Target="mailto:progettosegnaletica@pec.it" TargetMode="External"/><Relationship Id="rId69" Type="http://schemas.openxmlformats.org/officeDocument/2006/relationships/hyperlink" Target="mailto:edileuropa.srl@legalmail.it" TargetMode="External"/><Relationship Id="rId113" Type="http://schemas.openxmlformats.org/officeDocument/2006/relationships/hyperlink" Target="mailto:zannini.roberto@cert.cna.it" TargetMode="External"/><Relationship Id="rId80" Type="http://schemas.openxmlformats.org/officeDocument/2006/relationships/hyperlink" Target="mailto:sirio2010srl1@legalmail.it" TargetMode="External"/><Relationship Id="rId85" Type="http://schemas.openxmlformats.org/officeDocument/2006/relationships/hyperlink" Target="mailto:stucchimpresa@certificazioneposta.it" TargetMode="External"/><Relationship Id="rId12" Type="http://schemas.openxmlformats.org/officeDocument/2006/relationships/hyperlink" Target="mailto:3v-vitali-appalti@pec.it" TargetMode="External"/><Relationship Id="rId17" Type="http://schemas.openxmlformats.org/officeDocument/2006/relationships/hyperlink" Target="mailto:idealscavisrl@legalmail.it" TargetMode="External"/><Relationship Id="rId33" Type="http://schemas.openxmlformats.org/officeDocument/2006/relationships/hyperlink" Target="mailto:marzocchisrl@legalmail.it" TargetMode="External"/><Relationship Id="rId38" Type="http://schemas.openxmlformats.org/officeDocument/2006/relationships/hyperlink" Target="mailto:buacostruzioni@pec.it" TargetMode="External"/><Relationship Id="rId59" Type="http://schemas.openxmlformats.org/officeDocument/2006/relationships/hyperlink" Target="mailto:bindasrl@legalmail.it" TargetMode="External"/><Relationship Id="rId103" Type="http://schemas.openxmlformats.org/officeDocument/2006/relationships/hyperlink" Target="mailto:mavisrl4@legalmail.it" TargetMode="External"/><Relationship Id="rId108" Type="http://schemas.openxmlformats.org/officeDocument/2006/relationships/hyperlink" Target="mailto:tescert@ascopec.it" TargetMode="External"/><Relationship Id="rId54" Type="http://schemas.openxmlformats.org/officeDocument/2006/relationships/hyperlink" Target="mailto:garepetrarcasrl@legalmail.it" TargetMode="External"/><Relationship Id="rId70" Type="http://schemas.openxmlformats.org/officeDocument/2006/relationships/hyperlink" Target="mailto:pmmsrl@startpec.it" TargetMode="External"/><Relationship Id="rId75" Type="http://schemas.openxmlformats.org/officeDocument/2006/relationships/hyperlink" Target="mailto:edilmavitorino@legalmail.it" TargetMode="External"/><Relationship Id="rId91" Type="http://schemas.openxmlformats.org/officeDocument/2006/relationships/hyperlink" Target="mailto:edilpimasrlaruba@pec.it" TargetMode="External"/><Relationship Id="rId96" Type="http://schemas.openxmlformats.org/officeDocument/2006/relationships/hyperlink" Target="mailto:italbeton@pec.italbeton.it" TargetMode="External"/><Relationship Id="rId1" Type="http://schemas.openxmlformats.org/officeDocument/2006/relationships/hyperlink" Target="mailto:comedilufficiotecnico@legalmail.%20It" TargetMode="External"/><Relationship Id="rId6" Type="http://schemas.openxmlformats.org/officeDocument/2006/relationships/hyperlink" Target="mailto:appaltieservizisrl@legalmail.it" TargetMode="External"/><Relationship Id="rId15" Type="http://schemas.openxmlformats.org/officeDocument/2006/relationships/hyperlink" Target="mailto:immomec@pec-center.neteregister.it" TargetMode="External"/><Relationship Id="rId23" Type="http://schemas.openxmlformats.org/officeDocument/2006/relationships/hyperlink" Target="mailto:imprimacontrolling@pec.it" TargetMode="External"/><Relationship Id="rId28" Type="http://schemas.openxmlformats.org/officeDocument/2006/relationships/hyperlink" Target="mailto:nuovaedilmonte.srl@pec.it" TargetMode="External"/><Relationship Id="rId36" Type="http://schemas.openxmlformats.org/officeDocument/2006/relationships/hyperlink" Target="mailto:cfssoccoop@postacert.cedacri.it" TargetMode="External"/><Relationship Id="rId49" Type="http://schemas.openxmlformats.org/officeDocument/2006/relationships/hyperlink" Target="mailto:certificata@pec.redaellifrancescosrl.it" TargetMode="External"/><Relationship Id="rId57" Type="http://schemas.openxmlformats.org/officeDocument/2006/relationships/hyperlink" Target="mailto:macchicostruzioni@pec.it" TargetMode="External"/><Relationship Id="rId106" Type="http://schemas.openxmlformats.org/officeDocument/2006/relationships/hyperlink" Target="mailto:ivies-spa@legalmail.it" TargetMode="External"/><Relationship Id="rId114" Type="http://schemas.openxmlformats.org/officeDocument/2006/relationships/hyperlink" Target="mailto:info@pec.bmscavi.it" TargetMode="External"/><Relationship Id="rId10" Type="http://schemas.openxmlformats.org/officeDocument/2006/relationships/hyperlink" Target="mailto:scavi.grigis@legalmail.it" TargetMode="External"/><Relationship Id="rId31" Type="http://schemas.openxmlformats.org/officeDocument/2006/relationships/hyperlink" Target="mailto:roffia3715.mn00@infopec.cassaedile.it" TargetMode="External"/><Relationship Id="rId44" Type="http://schemas.openxmlformats.org/officeDocument/2006/relationships/hyperlink" Target="mailto:opereediligb@legalmail.it" TargetMode="External"/><Relationship Id="rId52" Type="http://schemas.openxmlformats.org/officeDocument/2006/relationships/hyperlink" Target="mailto:impresamartinelli@ancecomo.legalmail.it" TargetMode="External"/><Relationship Id="rId60" Type="http://schemas.openxmlformats.org/officeDocument/2006/relationships/hyperlink" Target="mailto:contessagiuliosrl@pec.it" TargetMode="External"/><Relationship Id="rId65" Type="http://schemas.openxmlformats.org/officeDocument/2006/relationships/hyperlink" Target="mailto:bianchigeomdante@legalmail.it" TargetMode="External"/><Relationship Id="rId73" Type="http://schemas.openxmlformats.org/officeDocument/2006/relationships/hyperlink" Target="mailto:xodo@pec-costruzionixodo.it" TargetMode="External"/><Relationship Id="rId78" Type="http://schemas.openxmlformats.org/officeDocument/2006/relationships/hyperlink" Target="mailto:gianlucioferrari@pec.it" TargetMode="External"/><Relationship Id="rId81" Type="http://schemas.openxmlformats.org/officeDocument/2006/relationships/hyperlink" Target="mailto:hydrogeosrl@pec.it" TargetMode="External"/><Relationship Id="rId86" Type="http://schemas.openxmlformats.org/officeDocument/2006/relationships/hyperlink" Target="mailto:bianchi.3@postacert.it" TargetMode="External"/><Relationship Id="rId94" Type="http://schemas.openxmlformats.org/officeDocument/2006/relationships/hyperlink" Target="mailto:mezzanzanicaspa@legalmail.it" TargetMode="External"/><Relationship Id="rId99" Type="http://schemas.openxmlformats.org/officeDocument/2006/relationships/hyperlink" Target="mailto:gare@pec.condottenord.it" TargetMode="External"/><Relationship Id="rId101" Type="http://schemas.openxmlformats.org/officeDocument/2006/relationships/hyperlink" Target="mailto:info@pec.nordnoleggi.it" TargetMode="External"/><Relationship Id="rId4" Type="http://schemas.openxmlformats.org/officeDocument/2006/relationships/hyperlink" Target="mailto:tazzioliemagnanisrl@legalmail.it" TargetMode="External"/><Relationship Id="rId9" Type="http://schemas.openxmlformats.org/officeDocument/2006/relationships/hyperlink" Target="mailto:picaale@pec.it" TargetMode="External"/><Relationship Id="rId13" Type="http://schemas.openxmlformats.org/officeDocument/2006/relationships/hyperlink" Target="mailto:vareseporfidi@pec.it" TargetMode="External"/><Relationship Id="rId18" Type="http://schemas.openxmlformats.org/officeDocument/2006/relationships/hyperlink" Target="mailto:info@porfididellisola.it" TargetMode="External"/><Relationship Id="rId39" Type="http://schemas.openxmlformats.org/officeDocument/2006/relationships/hyperlink" Target="mailto:impresaronzoni@legpec.it" TargetMode="External"/><Relationship Id="rId109" Type="http://schemas.openxmlformats.org/officeDocument/2006/relationships/hyperlink" Target="mailto:degiuliani@espripec.it" TargetMode="External"/><Relationship Id="rId34" Type="http://schemas.openxmlformats.org/officeDocument/2006/relationships/hyperlink" Target="mailto:info@pec.edilstradesrl.it" TargetMode="External"/><Relationship Id="rId50" Type="http://schemas.openxmlformats.org/officeDocument/2006/relationships/hyperlink" Target="mailto:segreteria@pec.impresamassai.it" TargetMode="External"/><Relationship Id="rId55" Type="http://schemas.openxmlformats.org/officeDocument/2006/relationships/hyperlink" Target="mailto:info.notarimpresa@pec.it" TargetMode="External"/><Relationship Id="rId76" Type="http://schemas.openxmlformats.org/officeDocument/2006/relationships/hyperlink" Target="mailto:italmixer@pec.italmixer.it" TargetMode="External"/><Relationship Id="rId97" Type="http://schemas.openxmlformats.org/officeDocument/2006/relationships/hyperlink" Target="mailto:pec@pec.sandrinispa.com" TargetMode="External"/><Relationship Id="rId104" Type="http://schemas.openxmlformats.org/officeDocument/2006/relationships/hyperlink" Target="mailto:pisaniellocostruzioni@pec.it" TargetMode="External"/><Relationship Id="rId7" Type="http://schemas.openxmlformats.org/officeDocument/2006/relationships/hyperlink" Target="mailto:appaltiecostruzioni@arubapec.it" TargetMode="External"/><Relationship Id="rId71" Type="http://schemas.openxmlformats.org/officeDocument/2006/relationships/hyperlink" Target="mailto:batistinigroupcostruzionigenerali@legalmail.it" TargetMode="External"/><Relationship Id="rId92" Type="http://schemas.openxmlformats.org/officeDocument/2006/relationships/hyperlink" Target="mailto:tacchinieriva@ancecomo.legalmail.it" TargetMode="External"/><Relationship Id="rId2" Type="http://schemas.openxmlformats.org/officeDocument/2006/relationships/hyperlink" Target="mailto:airoldi@pec.it" TargetMode="External"/><Relationship Id="rId29" Type="http://schemas.openxmlformats.org/officeDocument/2006/relationships/hyperlink" Target="mailto:apuliasrl@pec.buffetti.it" TargetMode="External"/><Relationship Id="rId24" Type="http://schemas.openxmlformats.org/officeDocument/2006/relationships/hyperlink" Target="mailto:impresa@pec.cogedis.it" TargetMode="External"/><Relationship Id="rId40" Type="http://schemas.openxmlformats.org/officeDocument/2006/relationships/hyperlink" Target="mailto:mazzucchi.scavi@cert.postecert.it" TargetMode="External"/><Relationship Id="rId45" Type="http://schemas.openxmlformats.org/officeDocument/2006/relationships/hyperlink" Target="mailto:ediliziavaldostana@pec.it" TargetMode="External"/><Relationship Id="rId66" Type="http://schemas.openxmlformats.org/officeDocument/2006/relationships/hyperlink" Target="mailto:coipscarl@pec.it" TargetMode="External"/><Relationship Id="rId87" Type="http://schemas.openxmlformats.org/officeDocument/2006/relationships/hyperlink" Target="mailto:posta@pec.loriscostruzioni.it" TargetMode="External"/><Relationship Id="rId110" Type="http://schemas.openxmlformats.org/officeDocument/2006/relationships/hyperlink" Target="mailto:garevicos@pec.it" TargetMode="External"/><Relationship Id="rId115" Type="http://schemas.openxmlformats.org/officeDocument/2006/relationships/printerSettings" Target="../printerSettings/printerSettings1.bin"/><Relationship Id="rId61" Type="http://schemas.openxmlformats.org/officeDocument/2006/relationships/hyperlink" Target="mailto:decampoegidioeredi@pec.it" TargetMode="External"/><Relationship Id="rId82" Type="http://schemas.openxmlformats.org/officeDocument/2006/relationships/hyperlink" Target="mailto:ediltecna_srl@pec.it" TargetMode="External"/><Relationship Id="rId19" Type="http://schemas.openxmlformats.org/officeDocument/2006/relationships/hyperlink" Target="mailto:tecnogisrl@legalmail.it" TargetMode="External"/><Relationship Id="rId14" Type="http://schemas.openxmlformats.org/officeDocument/2006/relationships/hyperlink" Target="mailto:gottardiporfidi@pec.it" TargetMode="External"/><Relationship Id="rId30" Type="http://schemas.openxmlformats.org/officeDocument/2006/relationships/hyperlink" Target="mailto:strade2020@pec.it" TargetMode="External"/><Relationship Id="rId35" Type="http://schemas.openxmlformats.org/officeDocument/2006/relationships/hyperlink" Target="mailto:stracossrl@pec.it" TargetMode="External"/><Relationship Id="rId56" Type="http://schemas.openxmlformats.org/officeDocument/2006/relationships/hyperlink" Target="mailto:edocostruzioni@legalmail.it" TargetMode="External"/><Relationship Id="rId77" Type="http://schemas.openxmlformats.org/officeDocument/2006/relationships/hyperlink" Target="mailto:impresaramella@legalmail.it" TargetMode="External"/><Relationship Id="rId100" Type="http://schemas.openxmlformats.org/officeDocument/2006/relationships/hyperlink" Target="mailto:vicasrl@impresapec.it" TargetMode="External"/><Relationship Id="rId105" Type="http://schemas.openxmlformats.org/officeDocument/2006/relationships/hyperlink" Target="mailto:tecnova-srl@pec.it" TargetMode="External"/><Relationship Id="rId8" Type="http://schemas.openxmlformats.org/officeDocument/2006/relationships/hyperlink" Target="mailto:info@pec.borgissrl.com" TargetMode="External"/><Relationship Id="rId51" Type="http://schemas.openxmlformats.org/officeDocument/2006/relationships/hyperlink" Target="mailto:cambiago2000srl@promopec.it" TargetMode="External"/><Relationship Id="rId72" Type="http://schemas.openxmlformats.org/officeDocument/2006/relationships/hyperlink" Target="mailto:italsud79srl@pec.it" TargetMode="External"/><Relationship Id="rId93" Type="http://schemas.openxmlformats.org/officeDocument/2006/relationships/hyperlink" Target="mailto:info@pec.lecogen.it" TargetMode="External"/><Relationship Id="rId98" Type="http://schemas.openxmlformats.org/officeDocument/2006/relationships/hyperlink" Target="mailto:valloggiasrl@pec.it" TargetMode="External"/><Relationship Id="rId3" Type="http://schemas.openxmlformats.org/officeDocument/2006/relationships/hyperlink" Target="mailto:MCTFAPPALTI@PEC.BUFFETTI.IT" TargetMode="External"/><Relationship Id="rId25" Type="http://schemas.openxmlformats.org/officeDocument/2006/relationships/hyperlink" Target="mailto:edillariocad@legalmail.it" TargetMode="External"/><Relationship Id="rId46" Type="http://schemas.openxmlformats.org/officeDocument/2006/relationships/hyperlink" Target="mailto:consorzioconcos@pec.it" TargetMode="External"/><Relationship Id="rId67" Type="http://schemas.openxmlformats.org/officeDocument/2006/relationships/hyperlink" Target="mailto:zanottomarcosrl@pec.it" TargetMode="External"/><Relationship Id="rId20" Type="http://schemas.openxmlformats.org/officeDocument/2006/relationships/hyperlink" Target="mailto:bonacinasrl@ticertifica.it" TargetMode="External"/><Relationship Id="rId41" Type="http://schemas.openxmlformats.org/officeDocument/2006/relationships/hyperlink" Target="mailto:greatbuildingsrls@legalmail.it" TargetMode="External"/><Relationship Id="rId62" Type="http://schemas.openxmlformats.org/officeDocument/2006/relationships/hyperlink" Target="mailto:dp.costruzionisrl@pec.it" TargetMode="External"/><Relationship Id="rId83" Type="http://schemas.openxmlformats.org/officeDocument/2006/relationships/hyperlink" Target="mailto:soedil@pecimprese.it" TargetMode="External"/><Relationship Id="rId88" Type="http://schemas.openxmlformats.org/officeDocument/2006/relationships/hyperlink" Target="mailto:semissrl@pec.it" TargetMode="External"/><Relationship Id="rId111" Type="http://schemas.openxmlformats.org/officeDocument/2006/relationships/hyperlink" Target="mailto:unistrade@pec.it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ferretti.srl@pec.it" TargetMode="External"/><Relationship Id="rId21" Type="http://schemas.openxmlformats.org/officeDocument/2006/relationships/hyperlink" Target="mailto:coestrasoccoop@legalmail.it" TargetMode="External"/><Relationship Id="rId42" Type="http://schemas.openxmlformats.org/officeDocument/2006/relationships/hyperlink" Target="mailto:cidieffe.costruzioni@pec.it" TargetMode="External"/><Relationship Id="rId47" Type="http://schemas.openxmlformats.org/officeDocument/2006/relationships/hyperlink" Target="mailto:impresamartinelli@ancecomo.legalmail.it" TargetMode="External"/><Relationship Id="rId63" Type="http://schemas.openxmlformats.org/officeDocument/2006/relationships/hyperlink" Target="mailto:pmmsrl@startpec.it" TargetMode="External"/><Relationship Id="rId68" Type="http://schemas.openxmlformats.org/officeDocument/2006/relationships/hyperlink" Target="mailto:edilmavitorino@legalmail.it" TargetMode="External"/><Relationship Id="rId84" Type="http://schemas.openxmlformats.org/officeDocument/2006/relationships/hyperlink" Target="mailto:info@pec.lecogen.it" TargetMode="External"/><Relationship Id="rId89" Type="http://schemas.openxmlformats.org/officeDocument/2006/relationships/hyperlink" Target="mailto:valloggiasrl@pec.it" TargetMode="External"/><Relationship Id="rId16" Type="http://schemas.openxmlformats.org/officeDocument/2006/relationships/hyperlink" Target="mailto:tipiesse@legalmail.it" TargetMode="External"/><Relationship Id="rId11" Type="http://schemas.openxmlformats.org/officeDocument/2006/relationships/hyperlink" Target="mailto:immomec@pec-center.neteregister.it" TargetMode="External"/><Relationship Id="rId32" Type="http://schemas.openxmlformats.org/officeDocument/2006/relationships/hyperlink" Target="mailto:buacostruzioni@pec.it" TargetMode="External"/><Relationship Id="rId37" Type="http://schemas.openxmlformats.org/officeDocument/2006/relationships/hyperlink" Target="mailto:opereediligb@legalmail.it" TargetMode="External"/><Relationship Id="rId53" Type="http://schemas.openxmlformats.org/officeDocument/2006/relationships/hyperlink" Target="mailto:bindasrl@legalmail.it" TargetMode="External"/><Relationship Id="rId58" Type="http://schemas.openxmlformats.org/officeDocument/2006/relationships/hyperlink" Target="mailto:progettosegnaletica@pec.it" TargetMode="External"/><Relationship Id="rId74" Type="http://schemas.openxmlformats.org/officeDocument/2006/relationships/hyperlink" Target="mailto:ediltecna_srl@pec.it" TargetMode="External"/><Relationship Id="rId79" Type="http://schemas.openxmlformats.org/officeDocument/2006/relationships/hyperlink" Target="mailto:semissrl@pec.it" TargetMode="External"/><Relationship Id="rId102" Type="http://schemas.openxmlformats.org/officeDocument/2006/relationships/hyperlink" Target="mailto:rcm.costruzioni@pec.it" TargetMode="External"/><Relationship Id="rId5" Type="http://schemas.openxmlformats.org/officeDocument/2006/relationships/hyperlink" Target="mailto:info@pec.borgissrl.com" TargetMode="External"/><Relationship Id="rId90" Type="http://schemas.openxmlformats.org/officeDocument/2006/relationships/hyperlink" Target="mailto:gare@pec.condottenord.it" TargetMode="External"/><Relationship Id="rId95" Type="http://schemas.openxmlformats.org/officeDocument/2006/relationships/hyperlink" Target="mailto:pisaniellocostruzioni@pec.it" TargetMode="External"/><Relationship Id="rId22" Type="http://schemas.openxmlformats.org/officeDocument/2006/relationships/hyperlink" Target="mailto:nuovaedilmonte.srl@pec.it" TargetMode="External"/><Relationship Id="rId27" Type="http://schemas.openxmlformats.org/officeDocument/2006/relationships/hyperlink" Target="mailto:marzocchisrl@legalmail.it" TargetMode="External"/><Relationship Id="rId43" Type="http://schemas.openxmlformats.org/officeDocument/2006/relationships/hyperlink" Target="mailto:certificata@pec.redaellifrancescosrl.it" TargetMode="External"/><Relationship Id="rId48" Type="http://schemas.openxmlformats.org/officeDocument/2006/relationships/hyperlink" Target="mailto:animaambientesrl@arubapec.it" TargetMode="External"/><Relationship Id="rId64" Type="http://schemas.openxmlformats.org/officeDocument/2006/relationships/hyperlink" Target="mailto:batistinigroupcostruzionigenerali@legalmail.it" TargetMode="External"/><Relationship Id="rId69" Type="http://schemas.openxmlformats.org/officeDocument/2006/relationships/hyperlink" Target="mailto:italmixer@pec.italmixer.it" TargetMode="External"/><Relationship Id="rId80" Type="http://schemas.openxmlformats.org/officeDocument/2006/relationships/hyperlink" Target="mailto:pec@pec.locatelli-introbio.it" TargetMode="External"/><Relationship Id="rId85" Type="http://schemas.openxmlformats.org/officeDocument/2006/relationships/hyperlink" Target="mailto:mezzanzanicaspa@legalmail.it" TargetMode="External"/><Relationship Id="rId12" Type="http://schemas.openxmlformats.org/officeDocument/2006/relationships/hyperlink" Target="mailto:soledilgroup.srl@cgn.legalmail.it" TargetMode="External"/><Relationship Id="rId17" Type="http://schemas.openxmlformats.org/officeDocument/2006/relationships/hyperlink" Target="mailto:impresacinesisrl@ticertifica.it" TargetMode="External"/><Relationship Id="rId25" Type="http://schemas.openxmlformats.org/officeDocument/2006/relationships/hyperlink" Target="mailto:roffia3715.mn00@infopec.cassaedile.it" TargetMode="External"/><Relationship Id="rId33" Type="http://schemas.openxmlformats.org/officeDocument/2006/relationships/hyperlink" Target="mailto:impresaronzoni@legpec.it" TargetMode="External"/><Relationship Id="rId38" Type="http://schemas.openxmlformats.org/officeDocument/2006/relationships/hyperlink" Target="mailto:consorziostabilearche@pec.it" TargetMode="External"/><Relationship Id="rId46" Type="http://schemas.openxmlformats.org/officeDocument/2006/relationships/hyperlink" Target="mailto:cambiago2000srl@promopec.it" TargetMode="External"/><Relationship Id="rId59" Type="http://schemas.openxmlformats.org/officeDocument/2006/relationships/hyperlink" Target="mailto:bianchigeomdante@legalmail.it" TargetMode="External"/><Relationship Id="rId67" Type="http://schemas.openxmlformats.org/officeDocument/2006/relationships/hyperlink" Target="mailto:orizzonteverde@pec.it" TargetMode="External"/><Relationship Id="rId103" Type="http://schemas.openxmlformats.org/officeDocument/2006/relationships/hyperlink" Target="mailto:zannini.roberto@cert.cna.it" TargetMode="External"/><Relationship Id="rId20" Type="http://schemas.openxmlformats.org/officeDocument/2006/relationships/hyperlink" Target="mailto:impresatremarisas@ancecomo.legalmail.it" TargetMode="External"/><Relationship Id="rId41" Type="http://schemas.openxmlformats.org/officeDocument/2006/relationships/hyperlink" Target="mailto:italscavi@pec.italscavi.com" TargetMode="External"/><Relationship Id="rId54" Type="http://schemas.openxmlformats.org/officeDocument/2006/relationships/hyperlink" Target="mailto:contessagiuliosrl@pec.it" TargetMode="External"/><Relationship Id="rId62" Type="http://schemas.openxmlformats.org/officeDocument/2006/relationships/hyperlink" Target="mailto:edileuropa.srl@legalmail.it" TargetMode="External"/><Relationship Id="rId70" Type="http://schemas.openxmlformats.org/officeDocument/2006/relationships/hyperlink" Target="mailto:impresaramella@legalmail.it" TargetMode="External"/><Relationship Id="rId75" Type="http://schemas.openxmlformats.org/officeDocument/2006/relationships/hyperlink" Target="mailto:soedil@pecimprese.it" TargetMode="External"/><Relationship Id="rId83" Type="http://schemas.openxmlformats.org/officeDocument/2006/relationships/hyperlink" Target="mailto:tacchinieriva@ancecomo.legalmail.it" TargetMode="External"/><Relationship Id="rId88" Type="http://schemas.openxmlformats.org/officeDocument/2006/relationships/hyperlink" Target="mailto:pec@pec.sandrinispa.com" TargetMode="External"/><Relationship Id="rId91" Type="http://schemas.openxmlformats.org/officeDocument/2006/relationships/hyperlink" Target="mailto:vicasrl@impresapec.it" TargetMode="External"/><Relationship Id="rId96" Type="http://schemas.openxmlformats.org/officeDocument/2006/relationships/hyperlink" Target="mailto:garepetrarcasrl@legalmail.it" TargetMode="External"/><Relationship Id="rId1" Type="http://schemas.openxmlformats.org/officeDocument/2006/relationships/hyperlink" Target="mailto:comedilufficiotecnico@legalmail.%20It" TargetMode="External"/><Relationship Id="rId6" Type="http://schemas.openxmlformats.org/officeDocument/2006/relationships/hyperlink" Target="mailto:picaale@pec.it" TargetMode="External"/><Relationship Id="rId15" Type="http://schemas.openxmlformats.org/officeDocument/2006/relationships/hyperlink" Target="mailto:tecnogisrl@legalmail.it" TargetMode="External"/><Relationship Id="rId23" Type="http://schemas.openxmlformats.org/officeDocument/2006/relationships/hyperlink" Target="mailto:apuliasrl@pec.buffetti.it" TargetMode="External"/><Relationship Id="rId28" Type="http://schemas.openxmlformats.org/officeDocument/2006/relationships/hyperlink" Target="mailto:info@pec.edilstradesrl.it" TargetMode="External"/><Relationship Id="rId36" Type="http://schemas.openxmlformats.org/officeDocument/2006/relationships/hyperlink" Target="mailto:GUGLIOTTASRL.BI00@infopec.cassaedile.it" TargetMode="External"/><Relationship Id="rId49" Type="http://schemas.openxmlformats.org/officeDocument/2006/relationships/hyperlink" Target="mailto:info.notarimpresa@pec.it" TargetMode="External"/><Relationship Id="rId57" Type="http://schemas.openxmlformats.org/officeDocument/2006/relationships/hyperlink" Target="mailto:impresafoti@legalmail.it" TargetMode="External"/><Relationship Id="rId10" Type="http://schemas.openxmlformats.org/officeDocument/2006/relationships/hyperlink" Target="mailto:vareseporfidi@pec.it" TargetMode="External"/><Relationship Id="rId31" Type="http://schemas.openxmlformats.org/officeDocument/2006/relationships/hyperlink" Target="mailto:cartoccistradesrl@pec.it" TargetMode="External"/><Relationship Id="rId44" Type="http://schemas.openxmlformats.org/officeDocument/2006/relationships/hyperlink" Target="mailto:segreteria@pec.impresamassai.it" TargetMode="External"/><Relationship Id="rId52" Type="http://schemas.openxmlformats.org/officeDocument/2006/relationships/hyperlink" Target="mailto:impresadionisiosrl@pec.it" TargetMode="External"/><Relationship Id="rId60" Type="http://schemas.openxmlformats.org/officeDocument/2006/relationships/hyperlink" Target="mailto:coipscarl@pec.it" TargetMode="External"/><Relationship Id="rId65" Type="http://schemas.openxmlformats.org/officeDocument/2006/relationships/hyperlink" Target="mailto:italsud79srl@pec.it" TargetMode="External"/><Relationship Id="rId73" Type="http://schemas.openxmlformats.org/officeDocument/2006/relationships/hyperlink" Target="mailto:hydrogeosrl@pec.it" TargetMode="External"/><Relationship Id="rId78" Type="http://schemas.openxmlformats.org/officeDocument/2006/relationships/hyperlink" Target="mailto:bianchi.3@postacert.it" TargetMode="External"/><Relationship Id="rId81" Type="http://schemas.openxmlformats.org/officeDocument/2006/relationships/hyperlink" Target="mailto:innovacostruzionisrl@pec.it" TargetMode="External"/><Relationship Id="rId86" Type="http://schemas.openxmlformats.org/officeDocument/2006/relationships/hyperlink" Target="mailto:gfstrade@legalmail.it" TargetMode="External"/><Relationship Id="rId94" Type="http://schemas.openxmlformats.org/officeDocument/2006/relationships/hyperlink" Target="mailto:mavisrl4@legalmail.it" TargetMode="External"/><Relationship Id="rId99" Type="http://schemas.openxmlformats.org/officeDocument/2006/relationships/hyperlink" Target="mailto:degiuliani@espripec.it" TargetMode="External"/><Relationship Id="rId101" Type="http://schemas.openxmlformats.org/officeDocument/2006/relationships/hyperlink" Target="mailto:unistrade@pec.it" TargetMode="External"/><Relationship Id="rId4" Type="http://schemas.openxmlformats.org/officeDocument/2006/relationships/hyperlink" Target="mailto:appaltiecostruzioni@arubapec.it" TargetMode="External"/><Relationship Id="rId9" Type="http://schemas.openxmlformats.org/officeDocument/2006/relationships/hyperlink" Target="mailto:3v-vitali-appalti@pec.it" TargetMode="External"/><Relationship Id="rId13" Type="http://schemas.openxmlformats.org/officeDocument/2006/relationships/hyperlink" Target="mailto:idealscavisrl@legalmail.it" TargetMode="External"/><Relationship Id="rId18" Type="http://schemas.openxmlformats.org/officeDocument/2006/relationships/hyperlink" Target="mailto:imprimacontrolling@pec.it" TargetMode="External"/><Relationship Id="rId39" Type="http://schemas.openxmlformats.org/officeDocument/2006/relationships/hyperlink" Target="mailto:ediliziavaldostana@pec.it" TargetMode="External"/><Relationship Id="rId34" Type="http://schemas.openxmlformats.org/officeDocument/2006/relationships/hyperlink" Target="mailto:mazzucchi.scavi@cert.postecert.it" TargetMode="External"/><Relationship Id="rId50" Type="http://schemas.openxmlformats.org/officeDocument/2006/relationships/hyperlink" Target="mailto:edocostruzioni@legalmail.it" TargetMode="External"/><Relationship Id="rId55" Type="http://schemas.openxmlformats.org/officeDocument/2006/relationships/hyperlink" Target="mailto:decampoegidioeredi@pec.it" TargetMode="External"/><Relationship Id="rId76" Type="http://schemas.openxmlformats.org/officeDocument/2006/relationships/hyperlink" Target="mailto:sitalcea@pcert.it" TargetMode="External"/><Relationship Id="rId97" Type="http://schemas.openxmlformats.org/officeDocument/2006/relationships/hyperlink" Target="mailto:ivies-spa@legalmail.it" TargetMode="External"/><Relationship Id="rId104" Type="http://schemas.openxmlformats.org/officeDocument/2006/relationships/hyperlink" Target="mailto:info@pec.bmscavi.it" TargetMode="External"/><Relationship Id="rId7" Type="http://schemas.openxmlformats.org/officeDocument/2006/relationships/hyperlink" Target="mailto:scavi.grigis@legalmail.it" TargetMode="External"/><Relationship Id="rId71" Type="http://schemas.openxmlformats.org/officeDocument/2006/relationships/hyperlink" Target="mailto:gianlucioferrari@pec.it" TargetMode="External"/><Relationship Id="rId92" Type="http://schemas.openxmlformats.org/officeDocument/2006/relationships/hyperlink" Target="mailto:info@pec.nordnoleggi.it" TargetMode="External"/><Relationship Id="rId2" Type="http://schemas.openxmlformats.org/officeDocument/2006/relationships/hyperlink" Target="mailto:airoldi@pec.it" TargetMode="External"/><Relationship Id="rId29" Type="http://schemas.openxmlformats.org/officeDocument/2006/relationships/hyperlink" Target="mailto:stracossrl@pec.it" TargetMode="External"/><Relationship Id="rId24" Type="http://schemas.openxmlformats.org/officeDocument/2006/relationships/hyperlink" Target="mailto:strade2020@pec.it" TargetMode="External"/><Relationship Id="rId40" Type="http://schemas.openxmlformats.org/officeDocument/2006/relationships/hyperlink" Target="mailto:consorzioconcos@pec.it" TargetMode="External"/><Relationship Id="rId45" Type="http://schemas.openxmlformats.org/officeDocument/2006/relationships/hyperlink" Target="mailto:tecnova-srl@pec.it" TargetMode="External"/><Relationship Id="rId66" Type="http://schemas.openxmlformats.org/officeDocument/2006/relationships/hyperlink" Target="mailto:xodo@pec-costruzionixodo.it" TargetMode="External"/><Relationship Id="rId87" Type="http://schemas.openxmlformats.org/officeDocument/2006/relationships/hyperlink" Target="mailto:italbeton@pec.italbeton.it" TargetMode="External"/><Relationship Id="rId61" Type="http://schemas.openxmlformats.org/officeDocument/2006/relationships/hyperlink" Target="mailto:buildingedesign@pec.it" TargetMode="External"/><Relationship Id="rId82" Type="http://schemas.openxmlformats.org/officeDocument/2006/relationships/hyperlink" Target="mailto:edilpimasrlaruba@pec.it" TargetMode="External"/><Relationship Id="rId19" Type="http://schemas.openxmlformats.org/officeDocument/2006/relationships/hyperlink" Target="mailto:edillariocad@legalmail.it" TargetMode="External"/><Relationship Id="rId14" Type="http://schemas.openxmlformats.org/officeDocument/2006/relationships/hyperlink" Target="mailto:info@porfididellisola.it" TargetMode="External"/><Relationship Id="rId30" Type="http://schemas.openxmlformats.org/officeDocument/2006/relationships/hyperlink" Target="mailto:cfssoccoop@postacert.cedacri.it" TargetMode="External"/><Relationship Id="rId35" Type="http://schemas.openxmlformats.org/officeDocument/2006/relationships/hyperlink" Target="mailto:impresacolosiosrl@pec.buffetti.it" TargetMode="External"/><Relationship Id="rId56" Type="http://schemas.openxmlformats.org/officeDocument/2006/relationships/hyperlink" Target="mailto:dp.costruzionisrl@pec.it" TargetMode="External"/><Relationship Id="rId77" Type="http://schemas.openxmlformats.org/officeDocument/2006/relationships/hyperlink" Target="mailto:stucchimpresa@certificazioneposta.it" TargetMode="External"/><Relationship Id="rId100" Type="http://schemas.openxmlformats.org/officeDocument/2006/relationships/hyperlink" Target="mailto:garevicos@pec.it" TargetMode="External"/><Relationship Id="rId8" Type="http://schemas.openxmlformats.org/officeDocument/2006/relationships/hyperlink" Target="mailto:tgacostruzioni@legalmail.it" TargetMode="External"/><Relationship Id="rId51" Type="http://schemas.openxmlformats.org/officeDocument/2006/relationships/hyperlink" Target="mailto:macchicostruzioni@pec.it" TargetMode="External"/><Relationship Id="rId72" Type="http://schemas.openxmlformats.org/officeDocument/2006/relationships/hyperlink" Target="mailto:edilmarket@legalmail.it" TargetMode="External"/><Relationship Id="rId93" Type="http://schemas.openxmlformats.org/officeDocument/2006/relationships/hyperlink" Target="mailto:impresamb@pec.it" TargetMode="External"/><Relationship Id="rId98" Type="http://schemas.openxmlformats.org/officeDocument/2006/relationships/hyperlink" Target="mailto:cogeis-spa@legalmail.it" TargetMode="External"/><Relationship Id="rId3" Type="http://schemas.openxmlformats.org/officeDocument/2006/relationships/hyperlink" Target="mailto:ginigiuseppespa@legalmail.it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mailto:cfssoccoop@postacert.cedacri.it" TargetMode="External"/><Relationship Id="rId21" Type="http://schemas.openxmlformats.org/officeDocument/2006/relationships/hyperlink" Target="mailto:strade2020@pec.it" TargetMode="External"/><Relationship Id="rId42" Type="http://schemas.openxmlformats.org/officeDocument/2006/relationships/hyperlink" Target="mailto:info.notarimpresa@pec.it" TargetMode="External"/><Relationship Id="rId47" Type="http://schemas.openxmlformats.org/officeDocument/2006/relationships/hyperlink" Target="mailto:contessagiuliosrl@pec.it" TargetMode="External"/><Relationship Id="rId63" Type="http://schemas.openxmlformats.org/officeDocument/2006/relationships/hyperlink" Target="mailto:impresaramella@legalmail.it" TargetMode="External"/><Relationship Id="rId68" Type="http://schemas.openxmlformats.org/officeDocument/2006/relationships/hyperlink" Target="mailto:pec@pec.locatelli-introbio.it" TargetMode="External"/><Relationship Id="rId84" Type="http://schemas.openxmlformats.org/officeDocument/2006/relationships/hyperlink" Target="mailto:garepetrarcasrl@legalmail.it" TargetMode="External"/><Relationship Id="rId89" Type="http://schemas.openxmlformats.org/officeDocument/2006/relationships/hyperlink" Target="mailto:garevicos@pec.it" TargetMode="External"/><Relationship Id="rId16" Type="http://schemas.openxmlformats.org/officeDocument/2006/relationships/hyperlink" Target="mailto:imprimacontrolling@pec.it" TargetMode="External"/><Relationship Id="rId11" Type="http://schemas.openxmlformats.org/officeDocument/2006/relationships/hyperlink" Target="mailto:soledilgroup.srl@cgn.legalmail.it" TargetMode="External"/><Relationship Id="rId32" Type="http://schemas.openxmlformats.org/officeDocument/2006/relationships/hyperlink" Target="mailto:consorziostabilearche@pec.it" TargetMode="External"/><Relationship Id="rId37" Type="http://schemas.openxmlformats.org/officeDocument/2006/relationships/hyperlink" Target="mailto:certificata@pec.redaellifrancescosrl.it" TargetMode="External"/><Relationship Id="rId53" Type="http://schemas.openxmlformats.org/officeDocument/2006/relationships/hyperlink" Target="mailto:coipscarl@pec.it" TargetMode="External"/><Relationship Id="rId58" Type="http://schemas.openxmlformats.org/officeDocument/2006/relationships/hyperlink" Target="mailto:italsud79srl@pec.it" TargetMode="External"/><Relationship Id="rId74" Type="http://schemas.openxmlformats.org/officeDocument/2006/relationships/hyperlink" Target="mailto:gfstrade@legalmail.it" TargetMode="External"/><Relationship Id="rId79" Type="http://schemas.openxmlformats.org/officeDocument/2006/relationships/hyperlink" Target="mailto:vicasrl@impresapec.it" TargetMode="External"/><Relationship Id="rId5" Type="http://schemas.openxmlformats.org/officeDocument/2006/relationships/hyperlink" Target="mailto:info@pec.borgissrl.com" TargetMode="External"/><Relationship Id="rId90" Type="http://schemas.openxmlformats.org/officeDocument/2006/relationships/hyperlink" Target="mailto:unistrade@pec.it" TargetMode="External"/><Relationship Id="rId22" Type="http://schemas.openxmlformats.org/officeDocument/2006/relationships/hyperlink" Target="mailto:roffia3715.mn00@infopec.cassaedile.it" TargetMode="External"/><Relationship Id="rId27" Type="http://schemas.openxmlformats.org/officeDocument/2006/relationships/hyperlink" Target="mailto:cartoccistradesrl@pec.it" TargetMode="External"/><Relationship Id="rId43" Type="http://schemas.openxmlformats.org/officeDocument/2006/relationships/hyperlink" Target="mailto:edocostruzioni@legalmail.it" TargetMode="External"/><Relationship Id="rId48" Type="http://schemas.openxmlformats.org/officeDocument/2006/relationships/hyperlink" Target="mailto:decampoegidioeredi@pec.it" TargetMode="External"/><Relationship Id="rId64" Type="http://schemas.openxmlformats.org/officeDocument/2006/relationships/hyperlink" Target="mailto:hydrogeosrl@pec.it" TargetMode="External"/><Relationship Id="rId69" Type="http://schemas.openxmlformats.org/officeDocument/2006/relationships/hyperlink" Target="mailto:innovacostruzionisrl@pec.it" TargetMode="External"/><Relationship Id="rId8" Type="http://schemas.openxmlformats.org/officeDocument/2006/relationships/hyperlink" Target="mailto:3v-vitali-appalti@pec.it" TargetMode="External"/><Relationship Id="rId51" Type="http://schemas.openxmlformats.org/officeDocument/2006/relationships/hyperlink" Target="mailto:bianchigeomdante@legalmail.it" TargetMode="External"/><Relationship Id="rId72" Type="http://schemas.openxmlformats.org/officeDocument/2006/relationships/hyperlink" Target="mailto:info@pec.lecogen.it" TargetMode="External"/><Relationship Id="rId80" Type="http://schemas.openxmlformats.org/officeDocument/2006/relationships/hyperlink" Target="mailto:info@pec.nordnoleggi.it" TargetMode="External"/><Relationship Id="rId85" Type="http://schemas.openxmlformats.org/officeDocument/2006/relationships/hyperlink" Target="mailto:edilpimasrlaruba@pec.it" TargetMode="External"/><Relationship Id="rId93" Type="http://schemas.openxmlformats.org/officeDocument/2006/relationships/hyperlink" Target="mailto:info@pec.bmscavi.it" TargetMode="External"/><Relationship Id="rId3" Type="http://schemas.openxmlformats.org/officeDocument/2006/relationships/hyperlink" Target="mailto:ginigiuseppespa@legalmail.it" TargetMode="External"/><Relationship Id="rId12" Type="http://schemas.openxmlformats.org/officeDocument/2006/relationships/hyperlink" Target="mailto:info@porfididellisola.it" TargetMode="External"/><Relationship Id="rId17" Type="http://schemas.openxmlformats.org/officeDocument/2006/relationships/hyperlink" Target="mailto:edillariocad@legalmail.it" TargetMode="External"/><Relationship Id="rId25" Type="http://schemas.openxmlformats.org/officeDocument/2006/relationships/hyperlink" Target="mailto:stracossrl@pec.it" TargetMode="External"/><Relationship Id="rId33" Type="http://schemas.openxmlformats.org/officeDocument/2006/relationships/hyperlink" Target="mailto:ediliziavaldostana@pec.it" TargetMode="External"/><Relationship Id="rId38" Type="http://schemas.openxmlformats.org/officeDocument/2006/relationships/hyperlink" Target="mailto:segreteria@pec.impresamassai.it" TargetMode="External"/><Relationship Id="rId46" Type="http://schemas.openxmlformats.org/officeDocument/2006/relationships/hyperlink" Target="mailto:bindasrl@legalmail.it" TargetMode="External"/><Relationship Id="rId59" Type="http://schemas.openxmlformats.org/officeDocument/2006/relationships/hyperlink" Target="mailto:xodo@pec-costruzionixodo.it" TargetMode="External"/><Relationship Id="rId67" Type="http://schemas.openxmlformats.org/officeDocument/2006/relationships/hyperlink" Target="mailto:semissrl@pec.it" TargetMode="External"/><Relationship Id="rId20" Type="http://schemas.openxmlformats.org/officeDocument/2006/relationships/hyperlink" Target="mailto:apuliasrl@pec.buffetti.it" TargetMode="External"/><Relationship Id="rId41" Type="http://schemas.openxmlformats.org/officeDocument/2006/relationships/hyperlink" Target="mailto:animaambientesrl@arubapec.it" TargetMode="External"/><Relationship Id="rId54" Type="http://schemas.openxmlformats.org/officeDocument/2006/relationships/hyperlink" Target="mailto:buildingedesign@pec.it" TargetMode="External"/><Relationship Id="rId62" Type="http://schemas.openxmlformats.org/officeDocument/2006/relationships/hyperlink" Target="mailto:italmixer@pec.italmixer.it" TargetMode="External"/><Relationship Id="rId70" Type="http://schemas.openxmlformats.org/officeDocument/2006/relationships/hyperlink" Target="mailto:ciromenotti@legalmail.it" TargetMode="External"/><Relationship Id="rId75" Type="http://schemas.openxmlformats.org/officeDocument/2006/relationships/hyperlink" Target="mailto:italbeton@pec.italbeton.it" TargetMode="External"/><Relationship Id="rId83" Type="http://schemas.openxmlformats.org/officeDocument/2006/relationships/hyperlink" Target="mailto:pisaniellocostruzioni@pec.it" TargetMode="External"/><Relationship Id="rId88" Type="http://schemas.openxmlformats.org/officeDocument/2006/relationships/hyperlink" Target="mailto:degiuliani@espripec.it" TargetMode="External"/><Relationship Id="rId91" Type="http://schemas.openxmlformats.org/officeDocument/2006/relationships/hyperlink" Target="mailto:rcm.costruzioni@pec.it" TargetMode="External"/><Relationship Id="rId1" Type="http://schemas.openxmlformats.org/officeDocument/2006/relationships/hyperlink" Target="mailto:comedilufficiotecnico@legalmail.%20It" TargetMode="External"/><Relationship Id="rId6" Type="http://schemas.openxmlformats.org/officeDocument/2006/relationships/hyperlink" Target="mailto:picaale@pec.it" TargetMode="External"/><Relationship Id="rId15" Type="http://schemas.openxmlformats.org/officeDocument/2006/relationships/hyperlink" Target="mailto:impresacinesisrl@ticertifica.it" TargetMode="External"/><Relationship Id="rId23" Type="http://schemas.openxmlformats.org/officeDocument/2006/relationships/hyperlink" Target="mailto:ferretti.srl@pec.it" TargetMode="External"/><Relationship Id="rId28" Type="http://schemas.openxmlformats.org/officeDocument/2006/relationships/hyperlink" Target="mailto:buacostruzioni@pec.it" TargetMode="External"/><Relationship Id="rId36" Type="http://schemas.openxmlformats.org/officeDocument/2006/relationships/hyperlink" Target="mailto:cidieffe.costruzioni@pec.it" TargetMode="External"/><Relationship Id="rId49" Type="http://schemas.openxmlformats.org/officeDocument/2006/relationships/hyperlink" Target="mailto:dp.costruzionisrl@pec.it" TargetMode="External"/><Relationship Id="rId57" Type="http://schemas.openxmlformats.org/officeDocument/2006/relationships/hyperlink" Target="mailto:batistinigroupcostruzionigenerali@legalmail.it" TargetMode="External"/><Relationship Id="rId10" Type="http://schemas.openxmlformats.org/officeDocument/2006/relationships/hyperlink" Target="mailto:immomec@pec-center.neteregister.it" TargetMode="External"/><Relationship Id="rId31" Type="http://schemas.openxmlformats.org/officeDocument/2006/relationships/hyperlink" Target="mailto:GUGLIOTTASRL.BI00@infopec.cassaedile.it" TargetMode="External"/><Relationship Id="rId44" Type="http://schemas.openxmlformats.org/officeDocument/2006/relationships/hyperlink" Target="mailto:macchicostruzioni@pec.it" TargetMode="External"/><Relationship Id="rId52" Type="http://schemas.openxmlformats.org/officeDocument/2006/relationships/hyperlink" Target="mailto:cscostruzioni@pec.costruzioni.net" TargetMode="External"/><Relationship Id="rId60" Type="http://schemas.openxmlformats.org/officeDocument/2006/relationships/hyperlink" Target="mailto:orizzonteverde@pec.it" TargetMode="External"/><Relationship Id="rId65" Type="http://schemas.openxmlformats.org/officeDocument/2006/relationships/hyperlink" Target="mailto:stucchimpresa@certificazioneposta.it" TargetMode="External"/><Relationship Id="rId73" Type="http://schemas.openxmlformats.org/officeDocument/2006/relationships/hyperlink" Target="mailto:mezzanzanicaspa@legalmail.it" TargetMode="External"/><Relationship Id="rId78" Type="http://schemas.openxmlformats.org/officeDocument/2006/relationships/hyperlink" Target="mailto:gare@pec.condottenord.it" TargetMode="External"/><Relationship Id="rId81" Type="http://schemas.openxmlformats.org/officeDocument/2006/relationships/hyperlink" Target="mailto:impresamb@pec.it" TargetMode="External"/><Relationship Id="rId86" Type="http://schemas.openxmlformats.org/officeDocument/2006/relationships/hyperlink" Target="mailto:ivies-spa@legalmail.it" TargetMode="External"/><Relationship Id="rId94" Type="http://schemas.openxmlformats.org/officeDocument/2006/relationships/printerSettings" Target="../printerSettings/printerSettings2.bin"/><Relationship Id="rId4" Type="http://schemas.openxmlformats.org/officeDocument/2006/relationships/hyperlink" Target="mailto:appaltiecostruzioni@arubapec.it" TargetMode="External"/><Relationship Id="rId9" Type="http://schemas.openxmlformats.org/officeDocument/2006/relationships/hyperlink" Target="mailto:vareseporfidi@pec.it" TargetMode="External"/><Relationship Id="rId13" Type="http://schemas.openxmlformats.org/officeDocument/2006/relationships/hyperlink" Target="mailto:tecnogisrl@legalmail.it" TargetMode="External"/><Relationship Id="rId18" Type="http://schemas.openxmlformats.org/officeDocument/2006/relationships/hyperlink" Target="mailto:coestrasoccoop@legalmail.it" TargetMode="External"/><Relationship Id="rId39" Type="http://schemas.openxmlformats.org/officeDocument/2006/relationships/hyperlink" Target="mailto:tecnova-srl@pec.it" TargetMode="External"/><Relationship Id="rId34" Type="http://schemas.openxmlformats.org/officeDocument/2006/relationships/hyperlink" Target="mailto:consorzioconcos@pec.it" TargetMode="External"/><Relationship Id="rId50" Type="http://schemas.openxmlformats.org/officeDocument/2006/relationships/hyperlink" Target="mailto:impresafoti@legalmail.it" TargetMode="External"/><Relationship Id="rId55" Type="http://schemas.openxmlformats.org/officeDocument/2006/relationships/hyperlink" Target="mailto:edileuropa.srl@legalmail.it" TargetMode="External"/><Relationship Id="rId76" Type="http://schemas.openxmlformats.org/officeDocument/2006/relationships/hyperlink" Target="mailto:pec@pec.sandrinispa.com" TargetMode="External"/><Relationship Id="rId7" Type="http://schemas.openxmlformats.org/officeDocument/2006/relationships/hyperlink" Target="mailto:tgacostruzioni@legalmail.it" TargetMode="External"/><Relationship Id="rId71" Type="http://schemas.openxmlformats.org/officeDocument/2006/relationships/hyperlink" Target="mailto:tacchinieriva@ancecomo.legalmail.it" TargetMode="External"/><Relationship Id="rId92" Type="http://schemas.openxmlformats.org/officeDocument/2006/relationships/hyperlink" Target="mailto:zannini.roberto@cert.cna.it" TargetMode="External"/><Relationship Id="rId2" Type="http://schemas.openxmlformats.org/officeDocument/2006/relationships/hyperlink" Target="mailto:airoldi@pec.it" TargetMode="External"/><Relationship Id="rId29" Type="http://schemas.openxmlformats.org/officeDocument/2006/relationships/hyperlink" Target="mailto:impresaronzoni@legpec.it" TargetMode="External"/><Relationship Id="rId24" Type="http://schemas.openxmlformats.org/officeDocument/2006/relationships/hyperlink" Target="mailto:marzocchisrl@legalmail.it" TargetMode="External"/><Relationship Id="rId40" Type="http://schemas.openxmlformats.org/officeDocument/2006/relationships/hyperlink" Target="mailto:cambiago2000srl@promopec.it" TargetMode="External"/><Relationship Id="rId45" Type="http://schemas.openxmlformats.org/officeDocument/2006/relationships/hyperlink" Target="mailto:impresadionisiosrl@pec.it" TargetMode="External"/><Relationship Id="rId66" Type="http://schemas.openxmlformats.org/officeDocument/2006/relationships/hyperlink" Target="mailto:bianchi.3@postacert.it" TargetMode="External"/><Relationship Id="rId87" Type="http://schemas.openxmlformats.org/officeDocument/2006/relationships/hyperlink" Target="mailto:cogeis-spa@legalmail.it" TargetMode="External"/><Relationship Id="rId61" Type="http://schemas.openxmlformats.org/officeDocument/2006/relationships/hyperlink" Target="mailto:edilmavitorino@legalmail.it" TargetMode="External"/><Relationship Id="rId82" Type="http://schemas.openxmlformats.org/officeDocument/2006/relationships/hyperlink" Target="mailto:mavisrl4@legalmail.it" TargetMode="External"/><Relationship Id="rId19" Type="http://schemas.openxmlformats.org/officeDocument/2006/relationships/hyperlink" Target="mailto:nuovaedilmonte.srl@pec.it" TargetMode="External"/><Relationship Id="rId14" Type="http://schemas.openxmlformats.org/officeDocument/2006/relationships/hyperlink" Target="mailto:tipiesse@legalmail.it" TargetMode="External"/><Relationship Id="rId30" Type="http://schemas.openxmlformats.org/officeDocument/2006/relationships/hyperlink" Target="mailto:impresacolosiosrl@pec.buffetti.it" TargetMode="External"/><Relationship Id="rId35" Type="http://schemas.openxmlformats.org/officeDocument/2006/relationships/hyperlink" Target="mailto:italscavi@pec.italscavi.com" TargetMode="External"/><Relationship Id="rId56" Type="http://schemas.openxmlformats.org/officeDocument/2006/relationships/hyperlink" Target="mailto:pmmsrl@startpec.it" TargetMode="External"/><Relationship Id="rId77" Type="http://schemas.openxmlformats.org/officeDocument/2006/relationships/hyperlink" Target="mailto:valloggiasrl@pec.it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mailto:consorziostabilearche@pec.it" TargetMode="External"/><Relationship Id="rId21" Type="http://schemas.openxmlformats.org/officeDocument/2006/relationships/hyperlink" Target="mailto:stracossrl@pec.it" TargetMode="External"/><Relationship Id="rId42" Type="http://schemas.openxmlformats.org/officeDocument/2006/relationships/hyperlink" Target="mailto:coipscarl@pec.it" TargetMode="External"/><Relationship Id="rId47" Type="http://schemas.openxmlformats.org/officeDocument/2006/relationships/hyperlink" Target="mailto:xodo@pec-costruzionixodo.it" TargetMode="External"/><Relationship Id="rId63" Type="http://schemas.openxmlformats.org/officeDocument/2006/relationships/hyperlink" Target="mailto:gare@pec.condottenord.it" TargetMode="External"/><Relationship Id="rId68" Type="http://schemas.openxmlformats.org/officeDocument/2006/relationships/hyperlink" Target="mailto:garepetrarcasrl@legalmail.it" TargetMode="External"/><Relationship Id="rId16" Type="http://schemas.openxmlformats.org/officeDocument/2006/relationships/hyperlink" Target="mailto:apuliasrl@pec.buffetti.it" TargetMode="External"/><Relationship Id="rId11" Type="http://schemas.openxmlformats.org/officeDocument/2006/relationships/hyperlink" Target="mailto:tecnogisrl@legalmail.it" TargetMode="External"/><Relationship Id="rId24" Type="http://schemas.openxmlformats.org/officeDocument/2006/relationships/hyperlink" Target="mailto:impresacolosiosrl@pec.buffetti.it" TargetMode="External"/><Relationship Id="rId32" Type="http://schemas.openxmlformats.org/officeDocument/2006/relationships/hyperlink" Target="mailto:tecnova-srl@pec.it" TargetMode="External"/><Relationship Id="rId37" Type="http://schemas.openxmlformats.org/officeDocument/2006/relationships/hyperlink" Target="mailto:impresadionisiosrl@pec.it" TargetMode="External"/><Relationship Id="rId40" Type="http://schemas.openxmlformats.org/officeDocument/2006/relationships/hyperlink" Target="mailto:bianchigeomdante@legalmail.it" TargetMode="External"/><Relationship Id="rId45" Type="http://schemas.openxmlformats.org/officeDocument/2006/relationships/hyperlink" Target="mailto:batistinigroupcostruzionigenerali@legalmail.it" TargetMode="External"/><Relationship Id="rId53" Type="http://schemas.openxmlformats.org/officeDocument/2006/relationships/hyperlink" Target="mailto:stucchimpresa@certificazioneposta.it" TargetMode="External"/><Relationship Id="rId58" Type="http://schemas.openxmlformats.org/officeDocument/2006/relationships/hyperlink" Target="mailto:mezzanzanicaspa@legalmail.it" TargetMode="External"/><Relationship Id="rId66" Type="http://schemas.openxmlformats.org/officeDocument/2006/relationships/hyperlink" Target="mailto:mavisrl4@legalmail.it" TargetMode="External"/><Relationship Id="rId74" Type="http://schemas.openxmlformats.org/officeDocument/2006/relationships/hyperlink" Target="mailto:unistrade@pec.it" TargetMode="External"/><Relationship Id="rId5" Type="http://schemas.openxmlformats.org/officeDocument/2006/relationships/hyperlink" Target="mailto:picaale@pec.it" TargetMode="External"/><Relationship Id="rId61" Type="http://schemas.openxmlformats.org/officeDocument/2006/relationships/hyperlink" Target="mailto:pec@pec.sandrinispa.com" TargetMode="External"/><Relationship Id="rId19" Type="http://schemas.openxmlformats.org/officeDocument/2006/relationships/hyperlink" Target="mailto:ferretti.srl@pec.it" TargetMode="External"/><Relationship Id="rId14" Type="http://schemas.openxmlformats.org/officeDocument/2006/relationships/hyperlink" Target="mailto:edillariocad@legalmail.it" TargetMode="External"/><Relationship Id="rId22" Type="http://schemas.openxmlformats.org/officeDocument/2006/relationships/hyperlink" Target="mailto:cartoccistradesrl@pec.it" TargetMode="External"/><Relationship Id="rId27" Type="http://schemas.openxmlformats.org/officeDocument/2006/relationships/hyperlink" Target="mailto:consorzioconcos@pec.it" TargetMode="External"/><Relationship Id="rId30" Type="http://schemas.openxmlformats.org/officeDocument/2006/relationships/hyperlink" Target="mailto:cidieffe.costruzioni@pec.it" TargetMode="External"/><Relationship Id="rId35" Type="http://schemas.openxmlformats.org/officeDocument/2006/relationships/hyperlink" Target="mailto:info.notarimpresa@pec.it" TargetMode="External"/><Relationship Id="rId43" Type="http://schemas.openxmlformats.org/officeDocument/2006/relationships/hyperlink" Target="mailto:edileuropa.srl@legalmail.it" TargetMode="External"/><Relationship Id="rId48" Type="http://schemas.openxmlformats.org/officeDocument/2006/relationships/hyperlink" Target="mailto:orizzonteverde@pec.it" TargetMode="External"/><Relationship Id="rId56" Type="http://schemas.openxmlformats.org/officeDocument/2006/relationships/hyperlink" Target="mailto:ciromenotti@legalmail.it" TargetMode="External"/><Relationship Id="rId64" Type="http://schemas.openxmlformats.org/officeDocument/2006/relationships/hyperlink" Target="mailto:vicasrl@impresapec.it" TargetMode="External"/><Relationship Id="rId69" Type="http://schemas.openxmlformats.org/officeDocument/2006/relationships/hyperlink" Target="mailto:edilpimasrlaruba@pec.it" TargetMode="External"/><Relationship Id="rId77" Type="http://schemas.openxmlformats.org/officeDocument/2006/relationships/hyperlink" Target="mailto:info@pec.bmscavi.it" TargetMode="External"/><Relationship Id="rId8" Type="http://schemas.openxmlformats.org/officeDocument/2006/relationships/hyperlink" Target="mailto:immomec@pec-center.neteregister.it" TargetMode="External"/><Relationship Id="rId51" Type="http://schemas.openxmlformats.org/officeDocument/2006/relationships/hyperlink" Target="mailto:impresaramella@legalmail.it" TargetMode="External"/><Relationship Id="rId72" Type="http://schemas.openxmlformats.org/officeDocument/2006/relationships/hyperlink" Target="mailto:degiuliani@espripec.it" TargetMode="External"/><Relationship Id="rId3" Type="http://schemas.openxmlformats.org/officeDocument/2006/relationships/hyperlink" Target="mailto:ginigiuseppespa@legalmail.it" TargetMode="External"/><Relationship Id="rId12" Type="http://schemas.openxmlformats.org/officeDocument/2006/relationships/hyperlink" Target="mailto:tipiesse@legalmail.it" TargetMode="External"/><Relationship Id="rId17" Type="http://schemas.openxmlformats.org/officeDocument/2006/relationships/hyperlink" Target="mailto:strade2020@pec.it" TargetMode="External"/><Relationship Id="rId25" Type="http://schemas.openxmlformats.org/officeDocument/2006/relationships/hyperlink" Target="mailto:GUGLIOTTASRL.BI00@infopec.cassaedile.it" TargetMode="External"/><Relationship Id="rId33" Type="http://schemas.openxmlformats.org/officeDocument/2006/relationships/hyperlink" Target="mailto:cambiago2000srl@promopec.it" TargetMode="External"/><Relationship Id="rId38" Type="http://schemas.openxmlformats.org/officeDocument/2006/relationships/hyperlink" Target="mailto:decampoegidioeredi@pec.it" TargetMode="External"/><Relationship Id="rId46" Type="http://schemas.openxmlformats.org/officeDocument/2006/relationships/hyperlink" Target="mailto:italsud79srl@pec.it" TargetMode="External"/><Relationship Id="rId59" Type="http://schemas.openxmlformats.org/officeDocument/2006/relationships/hyperlink" Target="mailto:gfstrade@legalmail.it" TargetMode="External"/><Relationship Id="rId67" Type="http://schemas.openxmlformats.org/officeDocument/2006/relationships/hyperlink" Target="mailto:pisaniellocostruzioni@pec.it" TargetMode="External"/><Relationship Id="rId20" Type="http://schemas.openxmlformats.org/officeDocument/2006/relationships/hyperlink" Target="mailto:marzocchisrl@legalmail.it" TargetMode="External"/><Relationship Id="rId41" Type="http://schemas.openxmlformats.org/officeDocument/2006/relationships/hyperlink" Target="mailto:cscostruzioni@pec.costruzioni.net" TargetMode="External"/><Relationship Id="rId54" Type="http://schemas.openxmlformats.org/officeDocument/2006/relationships/hyperlink" Target="mailto:bianchi.3@postacert.it" TargetMode="External"/><Relationship Id="rId62" Type="http://schemas.openxmlformats.org/officeDocument/2006/relationships/hyperlink" Target="mailto:valloggiasrl@pec.it" TargetMode="External"/><Relationship Id="rId70" Type="http://schemas.openxmlformats.org/officeDocument/2006/relationships/hyperlink" Target="mailto:ivies-spa@legalmail.it" TargetMode="External"/><Relationship Id="rId75" Type="http://schemas.openxmlformats.org/officeDocument/2006/relationships/hyperlink" Target="mailto:rcm.costruzioni@pec.it" TargetMode="External"/><Relationship Id="rId1" Type="http://schemas.openxmlformats.org/officeDocument/2006/relationships/hyperlink" Target="mailto:comedilufficiotecnico@legalmail.%20It" TargetMode="External"/><Relationship Id="rId6" Type="http://schemas.openxmlformats.org/officeDocument/2006/relationships/hyperlink" Target="mailto:3v-vitali-appalti@pec.it" TargetMode="External"/><Relationship Id="rId15" Type="http://schemas.openxmlformats.org/officeDocument/2006/relationships/hyperlink" Target="mailto:coestrasoccoop@legalmail.it" TargetMode="External"/><Relationship Id="rId23" Type="http://schemas.openxmlformats.org/officeDocument/2006/relationships/hyperlink" Target="mailto:impresaronzoni@legpec.it" TargetMode="External"/><Relationship Id="rId28" Type="http://schemas.openxmlformats.org/officeDocument/2006/relationships/hyperlink" Target="mailto:italscavi@pec.italscavi.com" TargetMode="External"/><Relationship Id="rId36" Type="http://schemas.openxmlformats.org/officeDocument/2006/relationships/hyperlink" Target="mailto:macchicostruzioni@pec.it" TargetMode="External"/><Relationship Id="rId49" Type="http://schemas.openxmlformats.org/officeDocument/2006/relationships/hyperlink" Target="mailto:edilmavitorino@legalmail.it" TargetMode="External"/><Relationship Id="rId57" Type="http://schemas.openxmlformats.org/officeDocument/2006/relationships/hyperlink" Target="mailto:info@pec.lecogen.it" TargetMode="External"/><Relationship Id="rId10" Type="http://schemas.openxmlformats.org/officeDocument/2006/relationships/hyperlink" Target="mailto:info@porfididellisola.it" TargetMode="External"/><Relationship Id="rId31" Type="http://schemas.openxmlformats.org/officeDocument/2006/relationships/hyperlink" Target="mailto:segreteria@pec.impresamassai.it" TargetMode="External"/><Relationship Id="rId44" Type="http://schemas.openxmlformats.org/officeDocument/2006/relationships/hyperlink" Target="mailto:pmmsrl@startpec.it" TargetMode="External"/><Relationship Id="rId52" Type="http://schemas.openxmlformats.org/officeDocument/2006/relationships/hyperlink" Target="mailto:hydrogeosrl@pec.it" TargetMode="External"/><Relationship Id="rId60" Type="http://schemas.openxmlformats.org/officeDocument/2006/relationships/hyperlink" Target="mailto:italbeton@pec.italbeton.it" TargetMode="External"/><Relationship Id="rId65" Type="http://schemas.openxmlformats.org/officeDocument/2006/relationships/hyperlink" Target="mailto:info@pec.nordnoleggi.it" TargetMode="External"/><Relationship Id="rId73" Type="http://schemas.openxmlformats.org/officeDocument/2006/relationships/hyperlink" Target="mailto:garevicos@pec.it" TargetMode="External"/><Relationship Id="rId4" Type="http://schemas.openxmlformats.org/officeDocument/2006/relationships/hyperlink" Target="mailto:info@pec.borgissrl.com" TargetMode="External"/><Relationship Id="rId9" Type="http://schemas.openxmlformats.org/officeDocument/2006/relationships/hyperlink" Target="mailto:soledilgroup.srl@cgn.legalmail.it" TargetMode="External"/><Relationship Id="rId13" Type="http://schemas.openxmlformats.org/officeDocument/2006/relationships/hyperlink" Target="mailto:imprimacontrolling@pec.it" TargetMode="External"/><Relationship Id="rId18" Type="http://schemas.openxmlformats.org/officeDocument/2006/relationships/hyperlink" Target="mailto:roffia3715.mn00@infopec.cassaedile.it" TargetMode="External"/><Relationship Id="rId39" Type="http://schemas.openxmlformats.org/officeDocument/2006/relationships/hyperlink" Target="mailto:impresafoti@legalmail.it" TargetMode="External"/><Relationship Id="rId34" Type="http://schemas.openxmlformats.org/officeDocument/2006/relationships/hyperlink" Target="mailto:animaambientesrl@arubapec.it" TargetMode="External"/><Relationship Id="rId50" Type="http://schemas.openxmlformats.org/officeDocument/2006/relationships/hyperlink" Target="mailto:italmixer@pec.italmixer.it" TargetMode="External"/><Relationship Id="rId55" Type="http://schemas.openxmlformats.org/officeDocument/2006/relationships/hyperlink" Target="mailto:pec@pec.locatelli-introbio.it" TargetMode="External"/><Relationship Id="rId76" Type="http://schemas.openxmlformats.org/officeDocument/2006/relationships/hyperlink" Target="mailto:zannini.roberto@cert.cna.it" TargetMode="External"/><Relationship Id="rId7" Type="http://schemas.openxmlformats.org/officeDocument/2006/relationships/hyperlink" Target="mailto:vareseporfidi@pec.it" TargetMode="External"/><Relationship Id="rId71" Type="http://schemas.openxmlformats.org/officeDocument/2006/relationships/hyperlink" Target="mailto:cogeis-spa@legalmail.it" TargetMode="External"/><Relationship Id="rId2" Type="http://schemas.openxmlformats.org/officeDocument/2006/relationships/hyperlink" Target="mailto:airoldi@pec.it" TargetMode="External"/><Relationship Id="rId29" Type="http://schemas.openxmlformats.org/officeDocument/2006/relationships/hyperlink" Target="mailto:impresamb@pec.it" TargetMode="Externa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mailto:cidieffe.costruzioni@pec.it" TargetMode="External"/><Relationship Id="rId21" Type="http://schemas.openxmlformats.org/officeDocument/2006/relationships/hyperlink" Target="mailto:impresaronzoni@legpec.it" TargetMode="External"/><Relationship Id="rId34" Type="http://schemas.openxmlformats.org/officeDocument/2006/relationships/hyperlink" Target="mailto:impresafoti@legalmail.it" TargetMode="External"/><Relationship Id="rId42" Type="http://schemas.openxmlformats.org/officeDocument/2006/relationships/hyperlink" Target="mailto:xodo@pec-costruzionixodo.it" TargetMode="External"/><Relationship Id="rId47" Type="http://schemas.openxmlformats.org/officeDocument/2006/relationships/hyperlink" Target="mailto:stucchimpresa@certificazioneposta.it" TargetMode="External"/><Relationship Id="rId50" Type="http://schemas.openxmlformats.org/officeDocument/2006/relationships/hyperlink" Target="mailto:ciromenotti@legalmail.it" TargetMode="External"/><Relationship Id="rId55" Type="http://schemas.openxmlformats.org/officeDocument/2006/relationships/hyperlink" Target="mailto:valloggiasrl@pec.it" TargetMode="External"/><Relationship Id="rId63" Type="http://schemas.openxmlformats.org/officeDocument/2006/relationships/hyperlink" Target="mailto:unistrade@pec.it" TargetMode="External"/><Relationship Id="rId7" Type="http://schemas.openxmlformats.org/officeDocument/2006/relationships/hyperlink" Target="mailto:immomec@pec-center.neteregister.it" TargetMode="External"/><Relationship Id="rId2" Type="http://schemas.openxmlformats.org/officeDocument/2006/relationships/hyperlink" Target="mailto:airoldi@pec.it" TargetMode="External"/><Relationship Id="rId16" Type="http://schemas.openxmlformats.org/officeDocument/2006/relationships/hyperlink" Target="mailto:roffia3715.mn00@infopec.cassaedile.it" TargetMode="External"/><Relationship Id="rId29" Type="http://schemas.openxmlformats.org/officeDocument/2006/relationships/hyperlink" Target="mailto:cambiago2000srl@promopec.it" TargetMode="External"/><Relationship Id="rId11" Type="http://schemas.openxmlformats.org/officeDocument/2006/relationships/hyperlink" Target="mailto:imprimacontrolling@pec.it" TargetMode="External"/><Relationship Id="rId24" Type="http://schemas.openxmlformats.org/officeDocument/2006/relationships/hyperlink" Target="mailto:consorzioconcos@pec.it" TargetMode="External"/><Relationship Id="rId32" Type="http://schemas.openxmlformats.org/officeDocument/2006/relationships/hyperlink" Target="mailto:impresadionisiosrl@pec.it" TargetMode="External"/><Relationship Id="rId37" Type="http://schemas.openxmlformats.org/officeDocument/2006/relationships/hyperlink" Target="mailto:coipscarl@pec.it" TargetMode="External"/><Relationship Id="rId40" Type="http://schemas.openxmlformats.org/officeDocument/2006/relationships/hyperlink" Target="mailto:batistinigroupcostruzionigenerali@legalmail.it" TargetMode="External"/><Relationship Id="rId45" Type="http://schemas.openxmlformats.org/officeDocument/2006/relationships/hyperlink" Target="mailto:impresaramella@legalmail.it" TargetMode="External"/><Relationship Id="rId53" Type="http://schemas.openxmlformats.org/officeDocument/2006/relationships/hyperlink" Target="mailto:italbeton@pec.italbeton.it" TargetMode="External"/><Relationship Id="rId58" Type="http://schemas.openxmlformats.org/officeDocument/2006/relationships/hyperlink" Target="mailto:garepetrarcasrl@legalmail.it" TargetMode="External"/><Relationship Id="rId66" Type="http://schemas.openxmlformats.org/officeDocument/2006/relationships/printerSettings" Target="../printerSettings/printerSettings3.bin"/><Relationship Id="rId5" Type="http://schemas.openxmlformats.org/officeDocument/2006/relationships/hyperlink" Target="mailto:picaale@pec.it" TargetMode="External"/><Relationship Id="rId61" Type="http://schemas.openxmlformats.org/officeDocument/2006/relationships/hyperlink" Target="mailto:degiuliani@espripec.it" TargetMode="External"/><Relationship Id="rId19" Type="http://schemas.openxmlformats.org/officeDocument/2006/relationships/hyperlink" Target="mailto:stracossrl@pec.it" TargetMode="External"/><Relationship Id="rId14" Type="http://schemas.openxmlformats.org/officeDocument/2006/relationships/hyperlink" Target="mailto:apuliasrl@pec.buffetti.it" TargetMode="External"/><Relationship Id="rId22" Type="http://schemas.openxmlformats.org/officeDocument/2006/relationships/hyperlink" Target="mailto:impresacolosiosrl@pec.buffetti.it" TargetMode="External"/><Relationship Id="rId27" Type="http://schemas.openxmlformats.org/officeDocument/2006/relationships/hyperlink" Target="mailto:segreteria@pec.impresamassai.it" TargetMode="External"/><Relationship Id="rId30" Type="http://schemas.openxmlformats.org/officeDocument/2006/relationships/hyperlink" Target="mailto:info.notarimpresa@pec.it" TargetMode="External"/><Relationship Id="rId35" Type="http://schemas.openxmlformats.org/officeDocument/2006/relationships/hyperlink" Target="mailto:bianchigeomdante@legalmail.it" TargetMode="External"/><Relationship Id="rId43" Type="http://schemas.openxmlformats.org/officeDocument/2006/relationships/hyperlink" Target="mailto:edilmavitorino@legalmail.it" TargetMode="External"/><Relationship Id="rId48" Type="http://schemas.openxmlformats.org/officeDocument/2006/relationships/hyperlink" Target="mailto:bianchi.3@postacert.it" TargetMode="External"/><Relationship Id="rId56" Type="http://schemas.openxmlformats.org/officeDocument/2006/relationships/hyperlink" Target="mailto:impresamb@pec.it" TargetMode="External"/><Relationship Id="rId64" Type="http://schemas.openxmlformats.org/officeDocument/2006/relationships/hyperlink" Target="mailto:zannini.roberto@cert.cna.it" TargetMode="External"/><Relationship Id="rId8" Type="http://schemas.openxmlformats.org/officeDocument/2006/relationships/hyperlink" Target="mailto:soledilgroup.srl@cgn.legalmail.it" TargetMode="External"/><Relationship Id="rId51" Type="http://schemas.openxmlformats.org/officeDocument/2006/relationships/hyperlink" Target="mailto:mezzanzanicaspa@legalmail.it" TargetMode="External"/><Relationship Id="rId3" Type="http://schemas.openxmlformats.org/officeDocument/2006/relationships/hyperlink" Target="mailto:ginigiuseppespa@legalmail.it" TargetMode="External"/><Relationship Id="rId12" Type="http://schemas.openxmlformats.org/officeDocument/2006/relationships/hyperlink" Target="mailto:edillariocad@legalmail.it" TargetMode="External"/><Relationship Id="rId17" Type="http://schemas.openxmlformats.org/officeDocument/2006/relationships/hyperlink" Target="mailto:ferretti.srl@pec.it" TargetMode="External"/><Relationship Id="rId25" Type="http://schemas.openxmlformats.org/officeDocument/2006/relationships/hyperlink" Target="mailto:italscavi@pec.italscavi.com" TargetMode="External"/><Relationship Id="rId33" Type="http://schemas.openxmlformats.org/officeDocument/2006/relationships/hyperlink" Target="mailto:decampoegidioeredi@pec.it" TargetMode="External"/><Relationship Id="rId38" Type="http://schemas.openxmlformats.org/officeDocument/2006/relationships/hyperlink" Target="mailto:edileuropa.srl@legalmail.it" TargetMode="External"/><Relationship Id="rId46" Type="http://schemas.openxmlformats.org/officeDocument/2006/relationships/hyperlink" Target="mailto:hydrogeosrl@pec.it" TargetMode="External"/><Relationship Id="rId59" Type="http://schemas.openxmlformats.org/officeDocument/2006/relationships/hyperlink" Target="mailto:ivies-spa@legalmail.it" TargetMode="External"/><Relationship Id="rId20" Type="http://schemas.openxmlformats.org/officeDocument/2006/relationships/hyperlink" Target="mailto:cartoccistradesrl@pec.it" TargetMode="External"/><Relationship Id="rId41" Type="http://schemas.openxmlformats.org/officeDocument/2006/relationships/hyperlink" Target="mailto:italsud79srl@pec.it" TargetMode="External"/><Relationship Id="rId54" Type="http://schemas.openxmlformats.org/officeDocument/2006/relationships/hyperlink" Target="mailto:pec@pec.sandrinispa.com" TargetMode="External"/><Relationship Id="rId62" Type="http://schemas.openxmlformats.org/officeDocument/2006/relationships/hyperlink" Target="mailto:garevicos@pec.it" TargetMode="External"/><Relationship Id="rId1" Type="http://schemas.openxmlformats.org/officeDocument/2006/relationships/hyperlink" Target="mailto:comedilufficiotecnico@legalmail.%20It" TargetMode="External"/><Relationship Id="rId6" Type="http://schemas.openxmlformats.org/officeDocument/2006/relationships/hyperlink" Target="mailto:3v-vitali-appalti@pec.it" TargetMode="External"/><Relationship Id="rId15" Type="http://schemas.openxmlformats.org/officeDocument/2006/relationships/hyperlink" Target="mailto:strade2020@pec.it" TargetMode="External"/><Relationship Id="rId23" Type="http://schemas.openxmlformats.org/officeDocument/2006/relationships/hyperlink" Target="mailto:consorziostabilearche@pec.it" TargetMode="External"/><Relationship Id="rId28" Type="http://schemas.openxmlformats.org/officeDocument/2006/relationships/hyperlink" Target="mailto:tecnova-srl@pec.it" TargetMode="External"/><Relationship Id="rId36" Type="http://schemas.openxmlformats.org/officeDocument/2006/relationships/hyperlink" Target="mailto:cscostruzioni@pec.costruzioni.net" TargetMode="External"/><Relationship Id="rId49" Type="http://schemas.openxmlformats.org/officeDocument/2006/relationships/hyperlink" Target="mailto:pec@pec.locatelli-introbio.it" TargetMode="External"/><Relationship Id="rId57" Type="http://schemas.openxmlformats.org/officeDocument/2006/relationships/hyperlink" Target="mailto:mavisrl4@legalmail.it" TargetMode="External"/><Relationship Id="rId10" Type="http://schemas.openxmlformats.org/officeDocument/2006/relationships/hyperlink" Target="mailto:tecnogisrl@legalmail.it" TargetMode="External"/><Relationship Id="rId31" Type="http://schemas.openxmlformats.org/officeDocument/2006/relationships/hyperlink" Target="mailto:macchicostruzioni@pec.it" TargetMode="External"/><Relationship Id="rId44" Type="http://schemas.openxmlformats.org/officeDocument/2006/relationships/hyperlink" Target="mailto:italmixer@pec.italmixer.it" TargetMode="External"/><Relationship Id="rId52" Type="http://schemas.openxmlformats.org/officeDocument/2006/relationships/hyperlink" Target="mailto:gfstrade@legalmail.it" TargetMode="External"/><Relationship Id="rId60" Type="http://schemas.openxmlformats.org/officeDocument/2006/relationships/hyperlink" Target="mailto:cogeis-spa@legalmail.it" TargetMode="External"/><Relationship Id="rId65" Type="http://schemas.openxmlformats.org/officeDocument/2006/relationships/hyperlink" Target="mailto:info@pec.bmscavi.it" TargetMode="External"/><Relationship Id="rId4" Type="http://schemas.openxmlformats.org/officeDocument/2006/relationships/hyperlink" Target="mailto:info@pec.borgissrl.com" TargetMode="External"/><Relationship Id="rId9" Type="http://schemas.openxmlformats.org/officeDocument/2006/relationships/hyperlink" Target="mailto:info@porfididellisola.it" TargetMode="External"/><Relationship Id="rId13" Type="http://schemas.openxmlformats.org/officeDocument/2006/relationships/hyperlink" Target="mailto:nuovaedilmonte.srl@pec.it" TargetMode="External"/><Relationship Id="rId18" Type="http://schemas.openxmlformats.org/officeDocument/2006/relationships/hyperlink" Target="mailto:marzocchisrl@legalmail.it" TargetMode="External"/><Relationship Id="rId39" Type="http://schemas.openxmlformats.org/officeDocument/2006/relationships/hyperlink" Target="mailto:pmmsrl@startpec.it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mailto:impresacolosiosrl@pec.buffetti.it" TargetMode="External"/><Relationship Id="rId18" Type="http://schemas.openxmlformats.org/officeDocument/2006/relationships/hyperlink" Target="mailto:segreteria@pec.impresamassai.it" TargetMode="External"/><Relationship Id="rId26" Type="http://schemas.openxmlformats.org/officeDocument/2006/relationships/hyperlink" Target="mailto:batistinigroupcostruzionigenerali@legalmail.it" TargetMode="External"/><Relationship Id="rId39" Type="http://schemas.openxmlformats.org/officeDocument/2006/relationships/hyperlink" Target="mailto:coipscarl@pec.it" TargetMode="External"/><Relationship Id="rId21" Type="http://schemas.openxmlformats.org/officeDocument/2006/relationships/hyperlink" Target="mailto:macchicostruzioni@pec.it" TargetMode="External"/><Relationship Id="rId34" Type="http://schemas.openxmlformats.org/officeDocument/2006/relationships/hyperlink" Target="mailto:gfstrade@legalmail.it" TargetMode="External"/><Relationship Id="rId42" Type="http://schemas.openxmlformats.org/officeDocument/2006/relationships/hyperlink" Target="mailto:degiuliani@espripec.it" TargetMode="External"/><Relationship Id="rId7" Type="http://schemas.openxmlformats.org/officeDocument/2006/relationships/hyperlink" Target="mailto:strade2020@pec.it" TargetMode="External"/><Relationship Id="rId2" Type="http://schemas.openxmlformats.org/officeDocument/2006/relationships/hyperlink" Target="mailto:3v-vitali-appalti@pec.it" TargetMode="External"/><Relationship Id="rId16" Type="http://schemas.openxmlformats.org/officeDocument/2006/relationships/hyperlink" Target="mailto:italscavi@pec.italscavi.com" TargetMode="External"/><Relationship Id="rId29" Type="http://schemas.openxmlformats.org/officeDocument/2006/relationships/hyperlink" Target="mailto:impresaramella@legalmail.it" TargetMode="External"/><Relationship Id="rId1" Type="http://schemas.openxmlformats.org/officeDocument/2006/relationships/hyperlink" Target="mailto:ginigiuseppespa@legalmail.it" TargetMode="External"/><Relationship Id="rId6" Type="http://schemas.openxmlformats.org/officeDocument/2006/relationships/hyperlink" Target="mailto:apuliasrl@pec.buffetti.it" TargetMode="External"/><Relationship Id="rId11" Type="http://schemas.openxmlformats.org/officeDocument/2006/relationships/hyperlink" Target="mailto:cartoccistradesrl@pec.it" TargetMode="External"/><Relationship Id="rId24" Type="http://schemas.openxmlformats.org/officeDocument/2006/relationships/hyperlink" Target="mailto:cscostruzioni@pec.costruzioni.net" TargetMode="External"/><Relationship Id="rId32" Type="http://schemas.openxmlformats.org/officeDocument/2006/relationships/hyperlink" Target="mailto:ciromenotti@legalmail.it" TargetMode="External"/><Relationship Id="rId37" Type="http://schemas.openxmlformats.org/officeDocument/2006/relationships/hyperlink" Target="mailto:mavisrl4@legalmail.it" TargetMode="External"/><Relationship Id="rId40" Type="http://schemas.openxmlformats.org/officeDocument/2006/relationships/hyperlink" Target="mailto:ivies-spa@legalmail.it" TargetMode="External"/><Relationship Id="rId45" Type="http://schemas.openxmlformats.org/officeDocument/2006/relationships/hyperlink" Target="mailto:zannini.roberto@cert.cna.it" TargetMode="External"/><Relationship Id="rId5" Type="http://schemas.openxmlformats.org/officeDocument/2006/relationships/hyperlink" Target="mailto:edillariocad@legalmail.it" TargetMode="External"/><Relationship Id="rId15" Type="http://schemas.openxmlformats.org/officeDocument/2006/relationships/hyperlink" Target="mailto:consorzioconcos@pec.it" TargetMode="External"/><Relationship Id="rId23" Type="http://schemas.openxmlformats.org/officeDocument/2006/relationships/hyperlink" Target="mailto:impresafoti@legalmail.it" TargetMode="External"/><Relationship Id="rId28" Type="http://schemas.openxmlformats.org/officeDocument/2006/relationships/hyperlink" Target="mailto:edilmavitorino@legalmail.it" TargetMode="External"/><Relationship Id="rId36" Type="http://schemas.openxmlformats.org/officeDocument/2006/relationships/hyperlink" Target="mailto:valloggiasrl@pec.it" TargetMode="External"/><Relationship Id="rId10" Type="http://schemas.openxmlformats.org/officeDocument/2006/relationships/hyperlink" Target="mailto:marzocchisrl@legalmail.it" TargetMode="External"/><Relationship Id="rId19" Type="http://schemas.openxmlformats.org/officeDocument/2006/relationships/hyperlink" Target="mailto:cambiago2000srl@promopec.it" TargetMode="External"/><Relationship Id="rId31" Type="http://schemas.openxmlformats.org/officeDocument/2006/relationships/hyperlink" Target="mailto:pec@pec.locatelli-introbio.it" TargetMode="External"/><Relationship Id="rId44" Type="http://schemas.openxmlformats.org/officeDocument/2006/relationships/hyperlink" Target="mailto:unistrade@pec.it" TargetMode="External"/><Relationship Id="rId4" Type="http://schemas.openxmlformats.org/officeDocument/2006/relationships/hyperlink" Target="mailto:imprimacontrolling@pec.it" TargetMode="External"/><Relationship Id="rId9" Type="http://schemas.openxmlformats.org/officeDocument/2006/relationships/hyperlink" Target="mailto:ferretti.srl@pec.it" TargetMode="External"/><Relationship Id="rId14" Type="http://schemas.openxmlformats.org/officeDocument/2006/relationships/hyperlink" Target="mailto:consorziostabilearche@pec.it" TargetMode="External"/><Relationship Id="rId22" Type="http://schemas.openxmlformats.org/officeDocument/2006/relationships/hyperlink" Target="mailto:decampoegidioeredi@pec.it" TargetMode="External"/><Relationship Id="rId27" Type="http://schemas.openxmlformats.org/officeDocument/2006/relationships/hyperlink" Target="mailto:xodo@pec-costruzionixodo.it" TargetMode="External"/><Relationship Id="rId30" Type="http://schemas.openxmlformats.org/officeDocument/2006/relationships/hyperlink" Target="mailto:hydrogeosrl@pec.it" TargetMode="External"/><Relationship Id="rId35" Type="http://schemas.openxmlformats.org/officeDocument/2006/relationships/hyperlink" Target="mailto:italbeton@pec.italbeton.it" TargetMode="External"/><Relationship Id="rId43" Type="http://schemas.openxmlformats.org/officeDocument/2006/relationships/hyperlink" Target="mailto:garevicos@pec.it" TargetMode="External"/><Relationship Id="rId8" Type="http://schemas.openxmlformats.org/officeDocument/2006/relationships/hyperlink" Target="mailto:roffia3715.mn00@infopec.cassaedile.it" TargetMode="External"/><Relationship Id="rId3" Type="http://schemas.openxmlformats.org/officeDocument/2006/relationships/hyperlink" Target="mailto:immomec@pec-center.neteregister.it" TargetMode="External"/><Relationship Id="rId12" Type="http://schemas.openxmlformats.org/officeDocument/2006/relationships/hyperlink" Target="mailto:impresaronzoni@legpec.it" TargetMode="External"/><Relationship Id="rId17" Type="http://schemas.openxmlformats.org/officeDocument/2006/relationships/hyperlink" Target="mailto:cidieffe.costruzioni@pec.it" TargetMode="External"/><Relationship Id="rId25" Type="http://schemas.openxmlformats.org/officeDocument/2006/relationships/hyperlink" Target="mailto:pmmsrl@startpec.it" TargetMode="External"/><Relationship Id="rId33" Type="http://schemas.openxmlformats.org/officeDocument/2006/relationships/hyperlink" Target="mailto:mezzanzanicaspa@legalmail.it" TargetMode="External"/><Relationship Id="rId38" Type="http://schemas.openxmlformats.org/officeDocument/2006/relationships/hyperlink" Target="mailto:garepetrarcasrl@legalmail.it" TargetMode="External"/><Relationship Id="rId20" Type="http://schemas.openxmlformats.org/officeDocument/2006/relationships/hyperlink" Target="mailto:info.notarimpresa@pec.it" TargetMode="External"/><Relationship Id="rId41" Type="http://schemas.openxmlformats.org/officeDocument/2006/relationships/hyperlink" Target="mailto:cogeis-spa@legalmail.it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mailto:impresacolosiosrl@pec.buffetti.it" TargetMode="External"/><Relationship Id="rId18" Type="http://schemas.openxmlformats.org/officeDocument/2006/relationships/hyperlink" Target="mailto:info.notarimpresa@pec.it" TargetMode="External"/><Relationship Id="rId26" Type="http://schemas.openxmlformats.org/officeDocument/2006/relationships/hyperlink" Target="mailto:edilmavitorino@legalmail.it" TargetMode="External"/><Relationship Id="rId21" Type="http://schemas.openxmlformats.org/officeDocument/2006/relationships/hyperlink" Target="mailto:cscostruzioni@pec.costruzioni.net" TargetMode="External"/><Relationship Id="rId34" Type="http://schemas.openxmlformats.org/officeDocument/2006/relationships/hyperlink" Target="mailto:ivies-spa@legalmail.it" TargetMode="External"/><Relationship Id="rId7" Type="http://schemas.openxmlformats.org/officeDocument/2006/relationships/hyperlink" Target="mailto:strade2020@pec.it" TargetMode="External"/><Relationship Id="rId12" Type="http://schemas.openxmlformats.org/officeDocument/2006/relationships/hyperlink" Target="mailto:impresaronzoni@legpec.it" TargetMode="External"/><Relationship Id="rId17" Type="http://schemas.openxmlformats.org/officeDocument/2006/relationships/hyperlink" Target="mailto:segreteria@pec.impresamassai.it" TargetMode="External"/><Relationship Id="rId25" Type="http://schemas.openxmlformats.org/officeDocument/2006/relationships/hyperlink" Target="mailto:xodo@pec-costruzionixodo.it" TargetMode="External"/><Relationship Id="rId33" Type="http://schemas.openxmlformats.org/officeDocument/2006/relationships/hyperlink" Target="mailto:garepetrarcasrl@legalmail.it" TargetMode="External"/><Relationship Id="rId38" Type="http://schemas.openxmlformats.org/officeDocument/2006/relationships/printerSettings" Target="../printerSettings/printerSettings4.bin"/><Relationship Id="rId2" Type="http://schemas.openxmlformats.org/officeDocument/2006/relationships/hyperlink" Target="mailto:3v-vitali-appalti@pec.it" TargetMode="External"/><Relationship Id="rId16" Type="http://schemas.openxmlformats.org/officeDocument/2006/relationships/hyperlink" Target="mailto:cidieffe.costruzioni@pec.it" TargetMode="External"/><Relationship Id="rId20" Type="http://schemas.openxmlformats.org/officeDocument/2006/relationships/hyperlink" Target="mailto:impresafoti@legalmail.it" TargetMode="External"/><Relationship Id="rId29" Type="http://schemas.openxmlformats.org/officeDocument/2006/relationships/hyperlink" Target="mailto:mezzanzanicaspa@legalmail.it" TargetMode="External"/><Relationship Id="rId1" Type="http://schemas.openxmlformats.org/officeDocument/2006/relationships/hyperlink" Target="mailto:ginigiuseppespa@legalmail.it" TargetMode="External"/><Relationship Id="rId6" Type="http://schemas.openxmlformats.org/officeDocument/2006/relationships/hyperlink" Target="mailto:apuliasrl@pec.buffetti.it" TargetMode="External"/><Relationship Id="rId11" Type="http://schemas.openxmlformats.org/officeDocument/2006/relationships/hyperlink" Target="mailto:cartoccistradesrl@pec.it" TargetMode="External"/><Relationship Id="rId24" Type="http://schemas.openxmlformats.org/officeDocument/2006/relationships/hyperlink" Target="mailto:batistinigroupcostruzionigenerali@legalmail.it" TargetMode="External"/><Relationship Id="rId32" Type="http://schemas.openxmlformats.org/officeDocument/2006/relationships/hyperlink" Target="mailto:mavisrl4@legalmail.it" TargetMode="External"/><Relationship Id="rId37" Type="http://schemas.openxmlformats.org/officeDocument/2006/relationships/hyperlink" Target="mailto:garevicos@pec.it" TargetMode="External"/><Relationship Id="rId5" Type="http://schemas.openxmlformats.org/officeDocument/2006/relationships/hyperlink" Target="mailto:edillariocad@legalmail.it" TargetMode="External"/><Relationship Id="rId15" Type="http://schemas.openxmlformats.org/officeDocument/2006/relationships/hyperlink" Target="mailto:italscavi@pec.italscavi.com" TargetMode="External"/><Relationship Id="rId23" Type="http://schemas.openxmlformats.org/officeDocument/2006/relationships/hyperlink" Target="mailto:garebulfaro@pecsicura.it" TargetMode="External"/><Relationship Id="rId28" Type="http://schemas.openxmlformats.org/officeDocument/2006/relationships/hyperlink" Target="mailto:ciromenotti@legalmail.it" TargetMode="External"/><Relationship Id="rId36" Type="http://schemas.openxmlformats.org/officeDocument/2006/relationships/hyperlink" Target="mailto:degiuliani@espripec.it" TargetMode="External"/><Relationship Id="rId10" Type="http://schemas.openxmlformats.org/officeDocument/2006/relationships/hyperlink" Target="mailto:marzocchisrl@legalmail.it" TargetMode="External"/><Relationship Id="rId19" Type="http://schemas.openxmlformats.org/officeDocument/2006/relationships/hyperlink" Target="mailto:decampoegidioeredi@pec.it" TargetMode="External"/><Relationship Id="rId31" Type="http://schemas.openxmlformats.org/officeDocument/2006/relationships/hyperlink" Target="mailto:valloggiasrl@pec.it" TargetMode="External"/><Relationship Id="rId4" Type="http://schemas.openxmlformats.org/officeDocument/2006/relationships/hyperlink" Target="mailto:imprimacontrolling@pec.it" TargetMode="External"/><Relationship Id="rId9" Type="http://schemas.openxmlformats.org/officeDocument/2006/relationships/hyperlink" Target="mailto:ferretti.srl@pec.it" TargetMode="External"/><Relationship Id="rId14" Type="http://schemas.openxmlformats.org/officeDocument/2006/relationships/hyperlink" Target="mailto:consorziostabilearche@pec.it" TargetMode="External"/><Relationship Id="rId22" Type="http://schemas.openxmlformats.org/officeDocument/2006/relationships/hyperlink" Target="mailto:pmmsrl@startpec.it" TargetMode="External"/><Relationship Id="rId27" Type="http://schemas.openxmlformats.org/officeDocument/2006/relationships/hyperlink" Target="mailto:impresaramella@legalmail.it" TargetMode="External"/><Relationship Id="rId30" Type="http://schemas.openxmlformats.org/officeDocument/2006/relationships/hyperlink" Target="mailto:italbeton@pec.italbeton.it" TargetMode="External"/><Relationship Id="rId35" Type="http://schemas.openxmlformats.org/officeDocument/2006/relationships/hyperlink" Target="mailto:cogeis-spa@legalmail.it" TargetMode="External"/><Relationship Id="rId8" Type="http://schemas.openxmlformats.org/officeDocument/2006/relationships/hyperlink" Target="mailto:roffia3715.mn00@infopec.cassaedile.it" TargetMode="External"/><Relationship Id="rId3" Type="http://schemas.openxmlformats.org/officeDocument/2006/relationships/hyperlink" Target="mailto:immomec@pec-center.neteregister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9"/>
  <sheetViews>
    <sheetView workbookViewId="0">
      <selection activeCell="A10" sqref="A10:C10"/>
    </sheetView>
  </sheetViews>
  <sheetFormatPr defaultRowHeight="15" x14ac:dyDescent="0.25"/>
  <cols>
    <col min="1" max="1" width="54.28515625" bestFit="1" customWidth="1"/>
    <col min="2" max="2" width="20" style="1" customWidth="1"/>
    <col min="3" max="3" width="46.42578125" customWidth="1"/>
    <col min="4" max="4" width="26.7109375" customWidth="1"/>
  </cols>
  <sheetData>
    <row r="1" spans="1:3" x14ac:dyDescent="0.25">
      <c r="A1" t="s">
        <v>36</v>
      </c>
      <c r="B1" s="1" t="s">
        <v>35</v>
      </c>
      <c r="C1" s="2" t="s">
        <v>37</v>
      </c>
    </row>
    <row r="2" spans="1:3" x14ac:dyDescent="0.25">
      <c r="A2" t="s">
        <v>10</v>
      </c>
      <c r="B2" s="1" t="s">
        <v>2</v>
      </c>
      <c r="C2" s="2" t="s">
        <v>3</v>
      </c>
    </row>
    <row r="3" spans="1:3" ht="16.5" x14ac:dyDescent="0.35">
      <c r="A3" s="3" t="s">
        <v>178</v>
      </c>
      <c r="B3" s="7" t="s">
        <v>179</v>
      </c>
      <c r="C3" s="2" t="s">
        <v>180</v>
      </c>
    </row>
    <row r="4" spans="1:3" x14ac:dyDescent="0.25">
      <c r="A4" t="s">
        <v>21</v>
      </c>
      <c r="B4" s="1" t="s">
        <v>22</v>
      </c>
      <c r="C4" s="2" t="s">
        <v>23</v>
      </c>
    </row>
    <row r="5" spans="1:3" x14ac:dyDescent="0.25">
      <c r="A5" t="s">
        <v>15</v>
      </c>
      <c r="B5" s="1" t="s">
        <v>16</v>
      </c>
      <c r="C5" s="2" t="s">
        <v>17</v>
      </c>
    </row>
    <row r="6" spans="1:3" x14ac:dyDescent="0.25">
      <c r="A6" t="s">
        <v>95</v>
      </c>
      <c r="B6" s="1" t="s">
        <v>96</v>
      </c>
      <c r="C6" s="2" t="s">
        <v>97</v>
      </c>
    </row>
    <row r="7" spans="1:3" x14ac:dyDescent="0.25">
      <c r="A7" t="s">
        <v>433</v>
      </c>
      <c r="B7" s="7" t="s">
        <v>434</v>
      </c>
      <c r="C7" s="8" t="s">
        <v>435</v>
      </c>
    </row>
    <row r="8" spans="1:3" x14ac:dyDescent="0.25">
      <c r="A8" t="s">
        <v>242</v>
      </c>
      <c r="B8" s="1" t="s">
        <v>243</v>
      </c>
      <c r="C8" s="2" t="s">
        <v>244</v>
      </c>
    </row>
    <row r="9" spans="1:3" x14ac:dyDescent="0.25">
      <c r="A9" s="6" t="s">
        <v>104</v>
      </c>
      <c r="B9" s="1" t="s">
        <v>105</v>
      </c>
      <c r="C9" t="s">
        <v>106</v>
      </c>
    </row>
    <row r="10" spans="1:3" x14ac:dyDescent="0.25">
      <c r="A10" t="s">
        <v>382</v>
      </c>
      <c r="B10" s="1" t="s">
        <v>215</v>
      </c>
      <c r="C10" s="2" t="s">
        <v>216</v>
      </c>
    </row>
    <row r="11" spans="1:3" ht="16.5" x14ac:dyDescent="0.35">
      <c r="A11" s="3" t="s">
        <v>196</v>
      </c>
      <c r="B11" s="7" t="s">
        <v>197</v>
      </c>
      <c r="C11" s="2" t="s">
        <v>198</v>
      </c>
    </row>
    <row r="12" spans="1:3" x14ac:dyDescent="0.25">
      <c r="A12" t="s">
        <v>47</v>
      </c>
      <c r="B12" s="1" t="s">
        <v>48</v>
      </c>
      <c r="C12" s="2" t="s">
        <v>49</v>
      </c>
    </row>
    <row r="13" spans="1:3" x14ac:dyDescent="0.25">
      <c r="A13" t="s">
        <v>62</v>
      </c>
      <c r="B13" s="1" t="s">
        <v>63</v>
      </c>
      <c r="C13" s="2" t="s">
        <v>64</v>
      </c>
    </row>
    <row r="14" spans="1:3" x14ac:dyDescent="0.25">
      <c r="A14" t="s">
        <v>331</v>
      </c>
      <c r="B14" s="1" t="s">
        <v>317</v>
      </c>
      <c r="C14" s="2" t="s">
        <v>318</v>
      </c>
    </row>
    <row r="15" spans="1:3" x14ac:dyDescent="0.25">
      <c r="A15" t="s">
        <v>24</v>
      </c>
      <c r="B15" s="1" t="s">
        <v>390</v>
      </c>
      <c r="C15" s="2" t="s">
        <v>25</v>
      </c>
    </row>
    <row r="16" spans="1:3" x14ac:dyDescent="0.25">
      <c r="A16" t="s">
        <v>128</v>
      </c>
      <c r="B16" s="1" t="s">
        <v>129</v>
      </c>
      <c r="C16" s="2" t="s">
        <v>130</v>
      </c>
    </row>
    <row r="17" spans="1:3" ht="16.5" x14ac:dyDescent="0.35">
      <c r="A17" s="3" t="s">
        <v>230</v>
      </c>
      <c r="B17" s="7" t="s">
        <v>231</v>
      </c>
      <c r="C17" s="2" t="s">
        <v>232</v>
      </c>
    </row>
    <row r="18" spans="1:3" ht="16.5" x14ac:dyDescent="0.35">
      <c r="A18" s="3" t="s">
        <v>119</v>
      </c>
      <c r="B18" s="1" t="s">
        <v>120</v>
      </c>
      <c r="C18" s="2" t="s">
        <v>121</v>
      </c>
    </row>
    <row r="19" spans="1:3" x14ac:dyDescent="0.25">
      <c r="A19" t="s">
        <v>247</v>
      </c>
      <c r="B19" s="1" t="s">
        <v>248</v>
      </c>
      <c r="C19" s="2" t="s">
        <v>249</v>
      </c>
    </row>
    <row r="20" spans="1:3" ht="16.5" x14ac:dyDescent="0.35">
      <c r="A20" s="3" t="s">
        <v>400</v>
      </c>
      <c r="B20" s="1" t="s">
        <v>401</v>
      </c>
      <c r="C20" s="2" t="s">
        <v>402</v>
      </c>
    </row>
    <row r="21" spans="1:3" ht="16.5" x14ac:dyDescent="0.35">
      <c r="A21" s="3" t="s">
        <v>122</v>
      </c>
      <c r="B21" s="1" t="s">
        <v>123</v>
      </c>
      <c r="C21" s="2" t="s">
        <v>124</v>
      </c>
    </row>
    <row r="22" spans="1:3" ht="16.5" x14ac:dyDescent="0.35">
      <c r="A22" s="3" t="s">
        <v>67</v>
      </c>
      <c r="B22" s="1" t="s">
        <v>218</v>
      </c>
      <c r="C22" s="2" t="s">
        <v>68</v>
      </c>
    </row>
    <row r="23" spans="1:3" ht="16.5" x14ac:dyDescent="0.35">
      <c r="A23" s="3" t="s">
        <v>164</v>
      </c>
      <c r="B23" s="1" t="s">
        <v>162</v>
      </c>
      <c r="C23" s="2" t="s">
        <v>163</v>
      </c>
    </row>
    <row r="24" spans="1:3" ht="16.5" x14ac:dyDescent="0.35">
      <c r="A24" s="3" t="s">
        <v>224</v>
      </c>
      <c r="B24" s="7" t="s">
        <v>225</v>
      </c>
      <c r="C24" s="2" t="s">
        <v>226</v>
      </c>
    </row>
    <row r="25" spans="1:3" x14ac:dyDescent="0.25">
      <c r="A25" t="s">
        <v>90</v>
      </c>
      <c r="B25" s="1" t="s">
        <v>91</v>
      </c>
      <c r="C25" s="2" t="s">
        <v>92</v>
      </c>
    </row>
    <row r="26" spans="1:3" ht="16.5" x14ac:dyDescent="0.35">
      <c r="A26" s="3" t="s">
        <v>409</v>
      </c>
      <c r="B26" s="1" t="s">
        <v>410</v>
      </c>
      <c r="C26" s="2" t="s">
        <v>411</v>
      </c>
    </row>
    <row r="27" spans="1:3" x14ac:dyDescent="0.25">
      <c r="A27" t="s">
        <v>11</v>
      </c>
      <c r="B27" s="1" t="s">
        <v>0</v>
      </c>
      <c r="C27" s="2" t="s">
        <v>1</v>
      </c>
    </row>
    <row r="28" spans="1:3" x14ac:dyDescent="0.25">
      <c r="A28" t="s">
        <v>371</v>
      </c>
      <c r="B28" s="1" t="s">
        <v>372</v>
      </c>
      <c r="C28" s="2" t="s">
        <v>373</v>
      </c>
    </row>
    <row r="29" spans="1:3" ht="16.5" x14ac:dyDescent="0.35">
      <c r="A29" s="3" t="s">
        <v>153</v>
      </c>
      <c r="B29" s="1" t="s">
        <v>154</v>
      </c>
      <c r="C29" s="2" t="s">
        <v>155</v>
      </c>
    </row>
    <row r="30" spans="1:3" ht="16.5" x14ac:dyDescent="0.35">
      <c r="A30" s="3" t="s">
        <v>403</v>
      </c>
      <c r="B30" s="7" t="s">
        <v>404</v>
      </c>
      <c r="C30" s="2" t="s">
        <v>405</v>
      </c>
    </row>
    <row r="31" spans="1:3" ht="16.5" x14ac:dyDescent="0.35">
      <c r="A31" s="3" t="s">
        <v>397</v>
      </c>
      <c r="B31" s="1" t="s">
        <v>398</v>
      </c>
      <c r="C31" s="2" t="s">
        <v>399</v>
      </c>
    </row>
    <row r="32" spans="1:3" x14ac:dyDescent="0.25">
      <c r="A32" t="s">
        <v>258</v>
      </c>
      <c r="B32" s="1" t="s">
        <v>259</v>
      </c>
      <c r="C32" s="2" t="s">
        <v>260</v>
      </c>
    </row>
    <row r="33" spans="1:3" ht="16.5" x14ac:dyDescent="0.35">
      <c r="A33" s="3" t="s">
        <v>199</v>
      </c>
      <c r="B33" s="7" t="s">
        <v>200</v>
      </c>
      <c r="C33" s="8" t="s">
        <v>201</v>
      </c>
    </row>
    <row r="34" spans="1:3" x14ac:dyDescent="0.25">
      <c r="A34" t="s">
        <v>81</v>
      </c>
      <c r="B34" s="1" t="s">
        <v>82</v>
      </c>
      <c r="C34" s="4" t="s">
        <v>83</v>
      </c>
    </row>
    <row r="35" spans="1:3" ht="16.5" x14ac:dyDescent="0.35">
      <c r="A35" s="3" t="s">
        <v>202</v>
      </c>
      <c r="B35" s="7" t="s">
        <v>203</v>
      </c>
      <c r="C35" s="8" t="s">
        <v>204</v>
      </c>
    </row>
    <row r="36" spans="1:3" x14ac:dyDescent="0.25">
      <c r="A36" t="s">
        <v>418</v>
      </c>
      <c r="B36" s="1" t="s">
        <v>419</v>
      </c>
      <c r="C36" s="2" t="s">
        <v>420</v>
      </c>
    </row>
    <row r="37" spans="1:3" ht="16.5" x14ac:dyDescent="0.35">
      <c r="A37" s="3" t="s">
        <v>205</v>
      </c>
      <c r="B37" s="7" t="s">
        <v>206</v>
      </c>
      <c r="C37" s="8" t="s">
        <v>207</v>
      </c>
    </row>
    <row r="38" spans="1:3" ht="16.5" x14ac:dyDescent="0.35">
      <c r="A38" s="3" t="s">
        <v>394</v>
      </c>
      <c r="B38" s="7" t="s">
        <v>395</v>
      </c>
      <c r="C38" s="8" t="s">
        <v>396</v>
      </c>
    </row>
    <row r="39" spans="1:3" x14ac:dyDescent="0.25">
      <c r="A39" t="s">
        <v>235</v>
      </c>
      <c r="B39" s="1" t="s">
        <v>233</v>
      </c>
      <c r="C39" s="2" t="s">
        <v>234</v>
      </c>
    </row>
    <row r="40" spans="1:3" x14ac:dyDescent="0.25">
      <c r="A40" t="s">
        <v>84</v>
      </c>
      <c r="B40" s="1" t="s">
        <v>85</v>
      </c>
      <c r="C40" s="2" t="s">
        <v>86</v>
      </c>
    </row>
    <row r="41" spans="1:3" x14ac:dyDescent="0.25">
      <c r="A41" t="s">
        <v>253</v>
      </c>
      <c r="B41" s="1" t="s">
        <v>254</v>
      </c>
      <c r="C41" s="2" t="s">
        <v>255</v>
      </c>
    </row>
    <row r="42" spans="1:3" x14ac:dyDescent="0.25">
      <c r="A42" t="s">
        <v>338</v>
      </c>
      <c r="B42" s="7" t="s">
        <v>339</v>
      </c>
      <c r="C42" s="2" t="s">
        <v>340</v>
      </c>
    </row>
    <row r="43" spans="1:3" x14ac:dyDescent="0.25">
      <c r="A43" t="s">
        <v>296</v>
      </c>
      <c r="B43" s="7" t="s">
        <v>297</v>
      </c>
      <c r="C43" s="2" t="s">
        <v>298</v>
      </c>
    </row>
    <row r="44" spans="1:3" ht="16.5" x14ac:dyDescent="0.35">
      <c r="A44" s="3" t="s">
        <v>150</v>
      </c>
      <c r="B44" s="1" t="s">
        <v>151</v>
      </c>
      <c r="C44" s="2" t="s">
        <v>152</v>
      </c>
    </row>
    <row r="45" spans="1:3" x14ac:dyDescent="0.25">
      <c r="A45" t="s">
        <v>273</v>
      </c>
      <c r="B45" s="1" t="s">
        <v>274</v>
      </c>
      <c r="C45" s="2" t="s">
        <v>275</v>
      </c>
    </row>
    <row r="46" spans="1:3" ht="16.5" x14ac:dyDescent="0.35">
      <c r="A46" s="3" t="s">
        <v>113</v>
      </c>
      <c r="B46" s="1" t="s">
        <v>114</v>
      </c>
      <c r="C46" s="2" t="s">
        <v>115</v>
      </c>
    </row>
    <row r="47" spans="1:3" x14ac:dyDescent="0.25">
      <c r="A47" t="s">
        <v>330</v>
      </c>
      <c r="B47" s="1" t="s">
        <v>328</v>
      </c>
      <c r="C47" t="s">
        <v>329</v>
      </c>
    </row>
    <row r="48" spans="1:3" ht="16.5" x14ac:dyDescent="0.35">
      <c r="A48" s="3" t="s">
        <v>187</v>
      </c>
      <c r="B48" s="7" t="s">
        <v>188</v>
      </c>
      <c r="C48" s="2" t="s">
        <v>189</v>
      </c>
    </row>
    <row r="49" spans="1:3" x14ac:dyDescent="0.25">
      <c r="A49" t="s">
        <v>308</v>
      </c>
      <c r="B49" s="1" t="s">
        <v>309</v>
      </c>
      <c r="C49" s="2" t="s">
        <v>310</v>
      </c>
    </row>
    <row r="50" spans="1:3" x14ac:dyDescent="0.25">
      <c r="A50" t="s">
        <v>29</v>
      </c>
      <c r="B50" s="1" t="s">
        <v>30</v>
      </c>
      <c r="C50" s="2" t="s">
        <v>31</v>
      </c>
    </row>
    <row r="51" spans="1:3" x14ac:dyDescent="0.25">
      <c r="A51" t="s">
        <v>325</v>
      </c>
      <c r="B51" s="1" t="s">
        <v>326</v>
      </c>
      <c r="C51" s="2" t="s">
        <v>327</v>
      </c>
    </row>
    <row r="52" spans="1:3" x14ac:dyDescent="0.25">
      <c r="A52" t="s">
        <v>270</v>
      </c>
      <c r="B52" t="s">
        <v>271</v>
      </c>
      <c r="C52" s="2" t="s">
        <v>272</v>
      </c>
    </row>
    <row r="53" spans="1:3" x14ac:dyDescent="0.25">
      <c r="A53" s="6" t="s">
        <v>107</v>
      </c>
      <c r="B53" s="1" t="s">
        <v>108</v>
      </c>
      <c r="C53" s="2" t="s">
        <v>109</v>
      </c>
    </row>
    <row r="54" spans="1:3" x14ac:dyDescent="0.25">
      <c r="A54" t="s">
        <v>359</v>
      </c>
      <c r="B54" s="7" t="s">
        <v>360</v>
      </c>
      <c r="C54" s="2" t="s">
        <v>361</v>
      </c>
    </row>
    <row r="55" spans="1:3" x14ac:dyDescent="0.25">
      <c r="A55" t="s">
        <v>285</v>
      </c>
      <c r="B55" s="1" t="s">
        <v>286</v>
      </c>
      <c r="C55" s="2" t="s">
        <v>287</v>
      </c>
    </row>
    <row r="56" spans="1:3" x14ac:dyDescent="0.25">
      <c r="A56" t="s">
        <v>12</v>
      </c>
      <c r="B56" s="1" t="s">
        <v>14</v>
      </c>
      <c r="C56" s="2" t="s">
        <v>13</v>
      </c>
    </row>
    <row r="57" spans="1:3" x14ac:dyDescent="0.25">
      <c r="A57" t="s">
        <v>341</v>
      </c>
      <c r="B57" s="1" t="s">
        <v>342</v>
      </c>
      <c r="C57" t="s">
        <v>343</v>
      </c>
    </row>
    <row r="58" spans="1:3" x14ac:dyDescent="0.25">
      <c r="A58" t="s">
        <v>41</v>
      </c>
      <c r="B58" s="1" t="s">
        <v>42</v>
      </c>
      <c r="C58" s="2" t="s">
        <v>43</v>
      </c>
    </row>
    <row r="59" spans="1:3" ht="16.5" x14ac:dyDescent="0.35">
      <c r="A59" s="3" t="s">
        <v>137</v>
      </c>
      <c r="B59" s="1" t="s">
        <v>138</v>
      </c>
      <c r="C59" s="2" t="s">
        <v>139</v>
      </c>
    </row>
    <row r="60" spans="1:3" ht="16.5" x14ac:dyDescent="0.35">
      <c r="A60" s="3" t="s">
        <v>143</v>
      </c>
      <c r="B60" s="7" t="s">
        <v>144</v>
      </c>
      <c r="C60" s="2" t="s">
        <v>145</v>
      </c>
    </row>
    <row r="61" spans="1:3" x14ac:dyDescent="0.25">
      <c r="A61" t="s">
        <v>282</v>
      </c>
      <c r="B61" s="1" t="s">
        <v>283</v>
      </c>
      <c r="C61" s="2" t="s">
        <v>284</v>
      </c>
    </row>
    <row r="62" spans="1:3" ht="16.5" x14ac:dyDescent="0.35">
      <c r="A62" s="3" t="s">
        <v>415</v>
      </c>
      <c r="B62" s="1" t="s">
        <v>416</v>
      </c>
      <c r="C62" s="2" t="s">
        <v>417</v>
      </c>
    </row>
    <row r="63" spans="1:3" x14ac:dyDescent="0.25">
      <c r="A63" t="s">
        <v>53</v>
      </c>
      <c r="B63" s="1" t="s">
        <v>54</v>
      </c>
      <c r="C63" s="2" t="s">
        <v>55</v>
      </c>
    </row>
    <row r="64" spans="1:3" x14ac:dyDescent="0.25">
      <c r="A64" t="s">
        <v>75</v>
      </c>
      <c r="B64" s="1" t="s">
        <v>76</v>
      </c>
      <c r="C64" s="2" t="s">
        <v>77</v>
      </c>
    </row>
    <row r="65" spans="1:3" x14ac:dyDescent="0.25">
      <c r="A65" t="s">
        <v>264</v>
      </c>
      <c r="B65" s="1" t="s">
        <v>265</v>
      </c>
      <c r="C65" s="2" t="s">
        <v>266</v>
      </c>
    </row>
    <row r="66" spans="1:3" ht="16.5" x14ac:dyDescent="0.35">
      <c r="A66" s="3" t="s">
        <v>140</v>
      </c>
      <c r="B66" s="7" t="s">
        <v>141</v>
      </c>
      <c r="C66" s="8" t="s">
        <v>142</v>
      </c>
    </row>
    <row r="67" spans="1:3" ht="16.5" x14ac:dyDescent="0.35">
      <c r="A67" s="3" t="s">
        <v>175</v>
      </c>
      <c r="B67" s="7" t="s">
        <v>176</v>
      </c>
      <c r="C67" s="9" t="s">
        <v>177</v>
      </c>
    </row>
    <row r="68" spans="1:3" x14ac:dyDescent="0.25">
      <c r="A68" t="s">
        <v>290</v>
      </c>
      <c r="B68" s="1" t="s">
        <v>291</v>
      </c>
      <c r="C68" t="s">
        <v>292</v>
      </c>
    </row>
    <row r="69" spans="1:3" ht="30" x14ac:dyDescent="0.35">
      <c r="A69" s="5" t="s">
        <v>87</v>
      </c>
      <c r="B69" s="1" t="s">
        <v>88</v>
      </c>
      <c r="C69" s="2" t="s">
        <v>89</v>
      </c>
    </row>
    <row r="70" spans="1:3" ht="16.5" x14ac:dyDescent="0.35">
      <c r="A70" s="3" t="s">
        <v>193</v>
      </c>
      <c r="B70" s="7" t="s">
        <v>194</v>
      </c>
      <c r="C70" s="8" t="s">
        <v>195</v>
      </c>
    </row>
    <row r="71" spans="1:3" ht="16.5" x14ac:dyDescent="0.35">
      <c r="A71" s="3" t="s">
        <v>167</v>
      </c>
      <c r="B71" s="1" t="s">
        <v>168</v>
      </c>
      <c r="C71" s="2" t="s">
        <v>384</v>
      </c>
    </row>
    <row r="72" spans="1:3" ht="16.5" x14ac:dyDescent="0.35">
      <c r="A72" s="3" t="s">
        <v>208</v>
      </c>
      <c r="B72" s="1" t="s">
        <v>209</v>
      </c>
      <c r="C72" s="2" t="s">
        <v>210</v>
      </c>
    </row>
    <row r="73" spans="1:3" x14ac:dyDescent="0.25">
      <c r="A73" t="s">
        <v>267</v>
      </c>
      <c r="B73" s="7" t="s">
        <v>268</v>
      </c>
      <c r="C73" s="2" t="s">
        <v>269</v>
      </c>
    </row>
    <row r="74" spans="1:3" x14ac:dyDescent="0.25">
      <c r="A74" t="s">
        <v>78</v>
      </c>
      <c r="B74" s="1" t="s">
        <v>79</v>
      </c>
      <c r="C74" s="4" t="s">
        <v>80</v>
      </c>
    </row>
    <row r="75" spans="1:3" x14ac:dyDescent="0.25">
      <c r="A75" t="s">
        <v>332</v>
      </c>
      <c r="B75" s="7" t="s">
        <v>333</v>
      </c>
      <c r="C75" s="2" t="s">
        <v>334</v>
      </c>
    </row>
    <row r="76" spans="1:3" x14ac:dyDescent="0.25">
      <c r="A76" t="s">
        <v>362</v>
      </c>
      <c r="B76" s="7" t="s">
        <v>363</v>
      </c>
      <c r="C76" s="2" t="s">
        <v>364</v>
      </c>
    </row>
    <row r="77" spans="1:3" x14ac:dyDescent="0.25">
      <c r="A77" t="s">
        <v>261</v>
      </c>
      <c r="B77" s="1" t="s">
        <v>262</v>
      </c>
      <c r="C77" s="2" t="s">
        <v>263</v>
      </c>
    </row>
    <row r="78" spans="1:3" ht="16.5" x14ac:dyDescent="0.35">
      <c r="A78" s="3" t="s">
        <v>156</v>
      </c>
      <c r="B78" s="1" t="s">
        <v>157</v>
      </c>
      <c r="C78" s="2" t="s">
        <v>158</v>
      </c>
    </row>
    <row r="79" spans="1:3" x14ac:dyDescent="0.25">
      <c r="A79" t="s">
        <v>383</v>
      </c>
      <c r="B79" s="1" t="s">
        <v>245</v>
      </c>
      <c r="C79" s="2" t="s">
        <v>246</v>
      </c>
    </row>
    <row r="80" spans="1:3" ht="16.5" x14ac:dyDescent="0.35">
      <c r="A80" s="3" t="s">
        <v>406</v>
      </c>
      <c r="B80" s="7" t="s">
        <v>407</v>
      </c>
      <c r="C80" s="2" t="s">
        <v>408</v>
      </c>
    </row>
    <row r="81" spans="1:3" x14ac:dyDescent="0.25">
      <c r="A81" t="s">
        <v>322</v>
      </c>
      <c r="B81" s="1" t="s">
        <v>323</v>
      </c>
      <c r="C81" s="2" t="s">
        <v>324</v>
      </c>
    </row>
    <row r="82" spans="1:3" x14ac:dyDescent="0.25">
      <c r="A82" t="s">
        <v>353</v>
      </c>
      <c r="B82" s="7" t="s">
        <v>354</v>
      </c>
      <c r="C82" s="2" t="s">
        <v>355</v>
      </c>
    </row>
    <row r="83" spans="1:3" x14ac:dyDescent="0.25">
      <c r="A83" t="s">
        <v>311</v>
      </c>
      <c r="B83" s="1" t="s">
        <v>312</v>
      </c>
      <c r="C83" s="2" t="s">
        <v>313</v>
      </c>
    </row>
    <row r="84" spans="1:3" x14ac:dyDescent="0.25">
      <c r="A84" t="s">
        <v>377</v>
      </c>
      <c r="B84" s="1" t="s">
        <v>288</v>
      </c>
      <c r="C84" s="2" t="s">
        <v>289</v>
      </c>
    </row>
    <row r="85" spans="1:3" ht="16.5" x14ac:dyDescent="0.35">
      <c r="A85" s="3" t="s">
        <v>190</v>
      </c>
      <c r="B85" s="1" t="s">
        <v>191</v>
      </c>
      <c r="C85" s="2" t="s">
        <v>192</v>
      </c>
    </row>
    <row r="86" spans="1:3" x14ac:dyDescent="0.25">
      <c r="A86" t="s">
        <v>347</v>
      </c>
      <c r="B86" s="1" t="s">
        <v>348</v>
      </c>
      <c r="C86" t="s">
        <v>349</v>
      </c>
    </row>
    <row r="87" spans="1:3" ht="16.5" x14ac:dyDescent="0.35">
      <c r="A87" s="3" t="s">
        <v>110</v>
      </c>
      <c r="B87" s="1" t="s">
        <v>111</v>
      </c>
      <c r="C87" s="2" t="s">
        <v>112</v>
      </c>
    </row>
    <row r="88" spans="1:3" ht="16.5" x14ac:dyDescent="0.35">
      <c r="A88" s="3" t="s">
        <v>387</v>
      </c>
      <c r="B88" s="1" t="s">
        <v>388</v>
      </c>
      <c r="C88" s="2" t="s">
        <v>389</v>
      </c>
    </row>
    <row r="89" spans="1:3" ht="16.5" x14ac:dyDescent="0.35">
      <c r="A89" s="3" t="s">
        <v>134</v>
      </c>
      <c r="B89" s="7" t="s">
        <v>135</v>
      </c>
      <c r="C89" s="2" t="s">
        <v>136</v>
      </c>
    </row>
    <row r="90" spans="1:3" ht="16.5" x14ac:dyDescent="0.35">
      <c r="A90" s="3" t="s">
        <v>159</v>
      </c>
      <c r="B90" s="1" t="s">
        <v>160</v>
      </c>
      <c r="C90" s="2" t="s">
        <v>161</v>
      </c>
    </row>
    <row r="91" spans="1:3" x14ac:dyDescent="0.25">
      <c r="A91" t="s">
        <v>4</v>
      </c>
      <c r="B91" s="1" t="s">
        <v>5</v>
      </c>
      <c r="C91" s="2" t="s">
        <v>6</v>
      </c>
    </row>
    <row r="92" spans="1:3" x14ac:dyDescent="0.25">
      <c r="A92" t="s">
        <v>356</v>
      </c>
      <c r="B92" s="7" t="s">
        <v>357</v>
      </c>
      <c r="C92" s="2" t="s">
        <v>358</v>
      </c>
    </row>
    <row r="93" spans="1:3" x14ac:dyDescent="0.25">
      <c r="A93" t="s">
        <v>378</v>
      </c>
      <c r="B93" s="1" t="s">
        <v>379</v>
      </c>
      <c r="C93" s="2" t="s">
        <v>380</v>
      </c>
    </row>
    <row r="94" spans="1:3" ht="16.5" x14ac:dyDescent="0.35">
      <c r="A94" s="3" t="s">
        <v>184</v>
      </c>
      <c r="B94" s="7" t="s">
        <v>185</v>
      </c>
      <c r="C94" s="2" t="s">
        <v>186</v>
      </c>
    </row>
    <row r="95" spans="1:3" x14ac:dyDescent="0.25">
      <c r="A95" t="s">
        <v>93</v>
      </c>
      <c r="B95" s="1" t="s">
        <v>256</v>
      </c>
      <c r="C95" s="2" t="s">
        <v>94</v>
      </c>
    </row>
    <row r="96" spans="1:3" ht="16.5" x14ac:dyDescent="0.35">
      <c r="A96" s="3" t="s">
        <v>172</v>
      </c>
      <c r="B96" s="1" t="s">
        <v>173</v>
      </c>
      <c r="C96" s="2" t="s">
        <v>174</v>
      </c>
    </row>
    <row r="97" spans="1:3" ht="16.5" x14ac:dyDescent="0.35">
      <c r="A97" s="3" t="s">
        <v>146</v>
      </c>
      <c r="B97" s="7" t="s">
        <v>147</v>
      </c>
      <c r="C97" s="2" t="s">
        <v>148</v>
      </c>
    </row>
    <row r="98" spans="1:3" x14ac:dyDescent="0.25">
      <c r="A98" t="s">
        <v>250</v>
      </c>
      <c r="B98" s="1" t="s">
        <v>251</v>
      </c>
      <c r="C98" s="2" t="s">
        <v>252</v>
      </c>
    </row>
    <row r="99" spans="1:3" x14ac:dyDescent="0.25">
      <c r="A99" t="s">
        <v>26</v>
      </c>
      <c r="B99" s="1" t="s">
        <v>27</v>
      </c>
      <c r="C99" s="2" t="s">
        <v>28</v>
      </c>
    </row>
    <row r="100" spans="1:3" ht="16.5" x14ac:dyDescent="0.35">
      <c r="A100" s="3" t="s">
        <v>181</v>
      </c>
      <c r="B100" s="7" t="s">
        <v>182</v>
      </c>
      <c r="C100" s="2" t="s">
        <v>183</v>
      </c>
    </row>
    <row r="101" spans="1:3" ht="16.5" x14ac:dyDescent="0.35">
      <c r="A101" s="3" t="s">
        <v>391</v>
      </c>
      <c r="B101" s="1" t="s">
        <v>392</v>
      </c>
      <c r="C101" s="4" t="s">
        <v>393</v>
      </c>
    </row>
    <row r="102" spans="1:3" x14ac:dyDescent="0.25">
      <c r="A102" t="s">
        <v>236</v>
      </c>
      <c r="B102" s="1" t="s">
        <v>237</v>
      </c>
      <c r="C102" s="2" t="s">
        <v>238</v>
      </c>
    </row>
    <row r="103" spans="1:3" x14ac:dyDescent="0.25">
      <c r="A103" t="s">
        <v>56</v>
      </c>
      <c r="B103" s="1" t="s">
        <v>57</v>
      </c>
      <c r="C103" s="2" t="s">
        <v>58</v>
      </c>
    </row>
    <row r="104" spans="1:3" x14ac:dyDescent="0.25">
      <c r="A104" t="s">
        <v>319</v>
      </c>
      <c r="B104" s="1" t="s">
        <v>320</v>
      </c>
      <c r="C104" s="2" t="s">
        <v>321</v>
      </c>
    </row>
    <row r="105" spans="1:3" ht="16.5" x14ac:dyDescent="0.35">
      <c r="A105" s="3" t="s">
        <v>211</v>
      </c>
      <c r="B105" s="1" t="s">
        <v>212</v>
      </c>
      <c r="C105" s="2" t="s">
        <v>213</v>
      </c>
    </row>
    <row r="106" spans="1:3" ht="16.5" x14ac:dyDescent="0.35">
      <c r="A106" s="3" t="s">
        <v>427</v>
      </c>
      <c r="B106" s="1" t="s">
        <v>428</v>
      </c>
      <c r="C106" s="2" t="s">
        <v>429</v>
      </c>
    </row>
    <row r="107" spans="1:3" ht="16.5" x14ac:dyDescent="0.35">
      <c r="A107" s="3" t="s">
        <v>165</v>
      </c>
      <c r="B107" s="1" t="s">
        <v>166</v>
      </c>
      <c r="C107" s="2" t="s">
        <v>386</v>
      </c>
    </row>
    <row r="108" spans="1:3" ht="16.5" x14ac:dyDescent="0.35">
      <c r="A108" s="3" t="s">
        <v>101</v>
      </c>
      <c r="B108" s="1" t="s">
        <v>102</v>
      </c>
      <c r="C108" s="2" t="s">
        <v>103</v>
      </c>
    </row>
    <row r="109" spans="1:3" x14ac:dyDescent="0.25">
      <c r="A109" t="s">
        <v>131</v>
      </c>
      <c r="B109" s="1" t="s">
        <v>132</v>
      </c>
      <c r="C109" s="2" t="s">
        <v>133</v>
      </c>
    </row>
    <row r="110" spans="1:3" x14ac:dyDescent="0.25">
      <c r="A110" t="s">
        <v>344</v>
      </c>
      <c r="B110" s="1" t="s">
        <v>345</v>
      </c>
      <c r="C110" t="s">
        <v>346</v>
      </c>
    </row>
    <row r="111" spans="1:3" x14ac:dyDescent="0.25">
      <c r="A111" t="s">
        <v>365</v>
      </c>
      <c r="B111" s="1" t="s">
        <v>366</v>
      </c>
      <c r="C111" s="2" t="s">
        <v>367</v>
      </c>
    </row>
    <row r="112" spans="1:3" x14ac:dyDescent="0.25">
      <c r="A112" t="s">
        <v>293</v>
      </c>
      <c r="B112" s="1" t="s">
        <v>294</v>
      </c>
      <c r="C112" t="s">
        <v>295</v>
      </c>
    </row>
    <row r="113" spans="1:3" x14ac:dyDescent="0.25">
      <c r="A113" t="s">
        <v>314</v>
      </c>
      <c r="B113" s="1" t="s">
        <v>315</v>
      </c>
      <c r="C113" s="2" t="s">
        <v>316</v>
      </c>
    </row>
    <row r="114" spans="1:3" x14ac:dyDescent="0.25">
      <c r="A114" t="s">
        <v>279</v>
      </c>
      <c r="B114" s="1" t="s">
        <v>280</v>
      </c>
      <c r="C114" s="2" t="s">
        <v>281</v>
      </c>
    </row>
    <row r="115" spans="1:3" x14ac:dyDescent="0.25">
      <c r="A115" t="s">
        <v>302</v>
      </c>
      <c r="B115" s="7" t="s">
        <v>303</v>
      </c>
      <c r="C115" s="8" t="s">
        <v>304</v>
      </c>
    </row>
    <row r="116" spans="1:3" x14ac:dyDescent="0.25">
      <c r="A116" t="s">
        <v>73</v>
      </c>
      <c r="B116" s="1" t="s">
        <v>220</v>
      </c>
      <c r="C116" s="2" t="s">
        <v>74</v>
      </c>
    </row>
    <row r="117" spans="1:3" x14ac:dyDescent="0.25">
      <c r="A117" t="s">
        <v>299</v>
      </c>
      <c r="B117" s="7" t="s">
        <v>300</v>
      </c>
      <c r="C117" s="2" t="s">
        <v>301</v>
      </c>
    </row>
    <row r="118" spans="1:3" x14ac:dyDescent="0.25">
      <c r="A118" t="s">
        <v>44</v>
      </c>
      <c r="B118" s="1" t="s">
        <v>45</v>
      </c>
      <c r="C118" s="2" t="s">
        <v>46</v>
      </c>
    </row>
    <row r="119" spans="1:3" x14ac:dyDescent="0.25">
      <c r="A119" t="s">
        <v>71</v>
      </c>
      <c r="B119" s="1" t="s">
        <v>217</v>
      </c>
      <c r="C119" s="2" t="s">
        <v>72</v>
      </c>
    </row>
    <row r="120" spans="1:3" ht="16.5" x14ac:dyDescent="0.35">
      <c r="A120" s="3" t="s">
        <v>116</v>
      </c>
      <c r="B120" s="7" t="s">
        <v>117</v>
      </c>
      <c r="C120" s="2" t="s">
        <v>118</v>
      </c>
    </row>
    <row r="121" spans="1:3" x14ac:dyDescent="0.25">
      <c r="A121" s="6" t="s">
        <v>98</v>
      </c>
      <c r="B121" s="1" t="s">
        <v>99</v>
      </c>
      <c r="C121" s="2" t="s">
        <v>100</v>
      </c>
    </row>
    <row r="122" spans="1:3" x14ac:dyDescent="0.25">
      <c r="A122" t="s">
        <v>305</v>
      </c>
      <c r="B122" s="1" t="s">
        <v>306</v>
      </c>
      <c r="C122" s="2" t="s">
        <v>307</v>
      </c>
    </row>
    <row r="123" spans="1:3" x14ac:dyDescent="0.25">
      <c r="A123" t="s">
        <v>412</v>
      </c>
      <c r="B123" s="1" t="s">
        <v>413</v>
      </c>
      <c r="C123" s="2" t="s">
        <v>414</v>
      </c>
    </row>
    <row r="124" spans="1:3" x14ac:dyDescent="0.25">
      <c r="A124" t="s">
        <v>350</v>
      </c>
      <c r="B124" s="7" t="s">
        <v>351</v>
      </c>
      <c r="C124" s="2" t="s">
        <v>352</v>
      </c>
    </row>
    <row r="125" spans="1:3" x14ac:dyDescent="0.25">
      <c r="A125" t="s">
        <v>8</v>
      </c>
      <c r="B125" s="1" t="s">
        <v>7</v>
      </c>
      <c r="C125" s="2" t="s">
        <v>9</v>
      </c>
    </row>
    <row r="126" spans="1:3" x14ac:dyDescent="0.25">
      <c r="A126" t="s">
        <v>59</v>
      </c>
      <c r="B126" s="1" t="s">
        <v>60</v>
      </c>
      <c r="C126" s="2" t="s">
        <v>61</v>
      </c>
    </row>
    <row r="127" spans="1:3" x14ac:dyDescent="0.25">
      <c r="A127" t="s">
        <v>169</v>
      </c>
      <c r="B127" s="1" t="s">
        <v>170</v>
      </c>
      <c r="C127" s="2" t="s">
        <v>171</v>
      </c>
    </row>
    <row r="128" spans="1:3" x14ac:dyDescent="0.25">
      <c r="A128" t="s">
        <v>32</v>
      </c>
      <c r="B128" s="1" t="s">
        <v>33</v>
      </c>
      <c r="C128" s="2" t="s">
        <v>34</v>
      </c>
    </row>
    <row r="129" spans="1:3" x14ac:dyDescent="0.25">
      <c r="A129" t="s">
        <v>385</v>
      </c>
      <c r="B129" s="1" t="s">
        <v>65</v>
      </c>
      <c r="C129" s="2" t="s">
        <v>66</v>
      </c>
    </row>
    <row r="130" spans="1:3" x14ac:dyDescent="0.25">
      <c r="A130" t="s">
        <v>276</v>
      </c>
      <c r="B130" s="1" t="s">
        <v>277</v>
      </c>
      <c r="C130" t="s">
        <v>278</v>
      </c>
    </row>
    <row r="131" spans="1:3" x14ac:dyDescent="0.25">
      <c r="A131" t="s">
        <v>424</v>
      </c>
      <c r="B131" s="1" t="s">
        <v>425</v>
      </c>
      <c r="C131" s="2" t="s">
        <v>426</v>
      </c>
    </row>
    <row r="132" spans="1:3" x14ac:dyDescent="0.25">
      <c r="A132" t="s">
        <v>368</v>
      </c>
      <c r="B132" s="1" t="s">
        <v>369</v>
      </c>
      <c r="C132" s="2" t="s">
        <v>370</v>
      </c>
    </row>
    <row r="133" spans="1:3" x14ac:dyDescent="0.25">
      <c r="A133" t="s">
        <v>18</v>
      </c>
      <c r="B133" s="1" t="s">
        <v>19</v>
      </c>
      <c r="C133" t="s">
        <v>20</v>
      </c>
    </row>
    <row r="134" spans="1:3" x14ac:dyDescent="0.25">
      <c r="A134" t="s">
        <v>38</v>
      </c>
      <c r="B134" s="1" t="s">
        <v>39</v>
      </c>
      <c r="C134" s="2" t="s">
        <v>40</v>
      </c>
    </row>
    <row r="135" spans="1:3" x14ac:dyDescent="0.25">
      <c r="A135" t="s">
        <v>421</v>
      </c>
      <c r="B135" s="1" t="s">
        <v>422</v>
      </c>
      <c r="C135" s="2" t="s">
        <v>423</v>
      </c>
    </row>
    <row r="136" spans="1:3" x14ac:dyDescent="0.25">
      <c r="A136" t="s">
        <v>374</v>
      </c>
      <c r="B136" s="1" t="s">
        <v>375</v>
      </c>
      <c r="C136" s="2" t="s">
        <v>376</v>
      </c>
    </row>
    <row r="137" spans="1:3" x14ac:dyDescent="0.25">
      <c r="A137" t="s">
        <v>69</v>
      </c>
      <c r="B137" s="1" t="s">
        <v>219</v>
      </c>
      <c r="C137" s="2" t="s">
        <v>70</v>
      </c>
    </row>
    <row r="138" spans="1:3" ht="16.5" x14ac:dyDescent="0.35">
      <c r="A138" s="3" t="s">
        <v>430</v>
      </c>
      <c r="B138" s="1" t="s">
        <v>431</v>
      </c>
      <c r="C138" s="2" t="s">
        <v>432</v>
      </c>
    </row>
    <row r="139" spans="1:3" ht="16.5" x14ac:dyDescent="0.35">
      <c r="A139" s="3" t="s">
        <v>227</v>
      </c>
      <c r="B139" s="7" t="s">
        <v>228</v>
      </c>
      <c r="C139" s="8" t="s">
        <v>229</v>
      </c>
    </row>
  </sheetData>
  <sheetProtection algorithmName="SHA-512" hashValue="qHid4m/CVYsGLWz+4g73w60JgjJzDg08meEbgJC+P0XgPPSAgYi50OPuuz6cYU3p3qLY3CAJ+w90GDjrtbDRGg==" saltValue="MduGsfyEutL9xfIeczwQFQ==" spinCount="100000" sheet="1" objects="1" scenarios="1"/>
  <sortState ref="A3:C139">
    <sortCondition ref="A114"/>
  </sortState>
  <dataValidations count="4">
    <dataValidation type="custom" allowBlank="1" showInputMessage="1" showErrorMessage="1" sqref="B76:B78 B74 B71:B72 B83:B93 B96 B99:B100 B102:B104 B47:B51 B42:B43 B39:B40 B56:B61 B63 B25 B15:B16 B10:B11 B18:B19 B32:B33 B27:B29 B35 B37 B121:B125 B109:B117 B127:B128 B132:B135 B137 B139:B1048576 B5" xr:uid="{D422DB60-DE28-411D-9C6A-7891F89B0C0A}">
      <formula1>COUNTIF($B:$B, B5)=1</formula1>
    </dataValidation>
    <dataValidation type="custom" showInputMessage="1" showErrorMessage="1" sqref="B136 B79:B82 B75 B73 B64:B70 B105:B108 B97:B98 B94 B101 B52:B55 B44:B46 B38 B62 B26 B20:B23 B17 B12:B14 B34 B36 B118:B120 B126 B129:B131 B138 B6:B9 B1:B4" xr:uid="{C1E63D40-4033-4AF7-95D7-942F10B96BAD}">
      <formula1>COUNTIF($B:$B, B1)=1</formula1>
    </dataValidation>
    <dataValidation type="custom" allowBlank="1" showInputMessage="1" showErrorMessage="1" sqref="A67:A89 A91 A93:A107 A56:A65 A25:A29 A32:A54 A129 A121:A124 A109:A117 A132:A1048576 A1:A23" xr:uid="{34EF61A3-6C3B-4786-819B-AEC89E16D0DA}">
      <formula1>COUNTIF($A:$A, A1)=1</formula1>
    </dataValidation>
    <dataValidation type="custom" allowBlank="1" showInputMessage="1" showErrorMessage="1" sqref="C80 C76:C78 C69:C70 C83:C93 C96:C104 C56:C67 C121:C124 C109:C117 C132:C1048576 C1:C52" xr:uid="{7F5ED121-B0F1-4B1E-B97F-3B88824B8939}">
      <formula1>COUNTIF($C:$C, C1)=1</formula1>
    </dataValidation>
  </dataValidations>
  <hyperlinks>
    <hyperlink ref="C27" r:id="rId1" xr:uid="{37E2D7AD-2745-4311-8C2C-A39E8CC3873F}"/>
    <hyperlink ref="C2" r:id="rId2" xr:uid="{471D1304-17DD-470F-86D8-34E3EFDE77A8}"/>
    <hyperlink ref="C91" r:id="rId3" xr:uid="{45C8E092-DAC5-4DF4-8C6D-F4DE2A367CED}"/>
    <hyperlink ref="C125" r:id="rId4" xr:uid="{88ECA5D4-3FB3-459D-8C23-627DD33787CE}"/>
    <hyperlink ref="C56" r:id="rId5" xr:uid="{65A3806C-CAA2-4ED8-9BDB-104182EFA3D8}"/>
    <hyperlink ref="C5" r:id="rId6" xr:uid="{7DE636EF-585D-433D-9B6F-2F4983CBD0FF}"/>
    <hyperlink ref="C4" r:id="rId7" xr:uid="{56D3D5E0-B2A3-452C-859C-D021FFB6A82E}"/>
    <hyperlink ref="C15" r:id="rId8" xr:uid="{CB55DFB3-55D1-42BB-9F77-A69F2A409355}"/>
    <hyperlink ref="C99" r:id="rId9" xr:uid="{89E673E9-FC1D-42F5-A25C-45FD98F6CA78}"/>
    <hyperlink ref="C50" r:id="rId10" xr:uid="{86DC94DE-75F4-4947-9513-E2B66113D60F}"/>
    <hyperlink ref="C128" r:id="rId11" xr:uid="{4BADF757-7033-4A29-BB39-21ED6E53A1B2}"/>
    <hyperlink ref="C1" r:id="rId12" xr:uid="{790942CC-B6CD-4F85-8CFE-8A19EBA19A6C}"/>
    <hyperlink ref="C134" r:id="rId13" xr:uid="{80131718-6CC5-4F1A-A400-C49387DC357F}"/>
    <hyperlink ref="C58" r:id="rId14" xr:uid="{341245BE-05C7-4D6C-98D1-4A9EBCF7DCB2}"/>
    <hyperlink ref="C118" r:id="rId15" xr:uid="{41E0D67B-F175-46CC-9174-70141FFEFDB1}"/>
    <hyperlink ref="C12" r:id="rId16" xr:uid="{32CF8AFA-1F1B-44E6-9BDF-34AE59B510AE}"/>
    <hyperlink ref="C63" r:id="rId17" xr:uid="{F34B3E05-34D6-4303-918E-5581208CF069}"/>
    <hyperlink ref="C103" r:id="rId18" xr:uid="{75890F2A-A184-4CBF-AD1B-CF9431FC1064}"/>
    <hyperlink ref="C126" r:id="rId19" xr:uid="{97B41286-3D5C-4637-8576-829446C7C33B}"/>
    <hyperlink ref="C13" r:id="rId20" xr:uid="{4743A4FA-B712-49DE-AB34-67F9FEDD7A58}"/>
    <hyperlink ref="C129" r:id="rId21" xr:uid="{634861A3-49DE-4BED-9109-3B9C54B59C99}"/>
    <hyperlink ref="C64" r:id="rId22" xr:uid="{627CC4E8-3C91-4405-A64B-AFC650483DD5}"/>
    <hyperlink ref="C74" r:id="rId23" xr:uid="{319418CB-2C91-4150-B755-110447998D4E}"/>
    <hyperlink ref="C34" r:id="rId24" xr:uid="{66D4605F-1E1B-4E88-88EA-E0B1B693A3AB}"/>
    <hyperlink ref="C40" r:id="rId25" xr:uid="{65B2DBA4-8F25-43C9-9C60-B23755E3FD54}"/>
    <hyperlink ref="C69" r:id="rId26" xr:uid="{453FD098-26B8-4E60-A550-12BD28E64F7E}"/>
    <hyperlink ref="C25" r:id="rId27" xr:uid="{C9EF2717-6A5F-4EEE-A380-D01B7B683990}"/>
    <hyperlink ref="C95" r:id="rId28" xr:uid="{2929A184-E464-46D4-A9A1-6E17C7ECF298}"/>
    <hyperlink ref="C6" r:id="rId29" xr:uid="{5DAB0DC6-4C14-456E-A310-BEA5080215A4}"/>
    <hyperlink ref="C121" r:id="rId30" xr:uid="{3CBA9ED3-FA72-4AFF-B5B9-3EE4AFD7CE5A}"/>
    <hyperlink ref="C108" r:id="rId31" xr:uid="{39A73D05-D456-4DA8-A92F-D72F3F098B7F}"/>
    <hyperlink ref="C53" r:id="rId32" xr:uid="{9C60375D-D3DE-459F-AACE-EA08B4ED4D41}"/>
    <hyperlink ref="C87" r:id="rId33" xr:uid="{B75418EC-E804-41BB-9589-26D9681289D9}"/>
    <hyperlink ref="C46" r:id="rId34" xr:uid="{0BA52CCD-8ACE-4905-9782-938D28DDF2C2}"/>
    <hyperlink ref="C120" r:id="rId35" xr:uid="{4ACA1A5B-3AA3-471A-9845-1EB3AA030F31}"/>
    <hyperlink ref="C18" r:id="rId36" xr:uid="{1B059B1B-CB76-454A-9121-B349ABEAD0FF}"/>
    <hyperlink ref="C21" r:id="rId37" xr:uid="{EA3B00C8-1E2E-424F-8F3E-EDE872CE1F5D}"/>
    <hyperlink ref="C16" r:id="rId38" xr:uid="{75FFEBC5-FA41-4961-81BC-953ED3F20BB8}"/>
    <hyperlink ref="C109" r:id="rId39" xr:uid="{6C9BCE92-71F7-4C54-BFF7-64B29F035920}"/>
    <hyperlink ref="C89" r:id="rId40" xr:uid="{04F1E6CD-967E-4345-AF91-F4A0BEBA6BBC}"/>
    <hyperlink ref="C59" r:id="rId41" xr:uid="{4E811246-7536-410D-A3A8-C66CECBCCFBD}"/>
    <hyperlink ref="C66" r:id="rId42" display="mailto:impresacolosiosrl@pec.buffetti.it" xr:uid="{8BBEE04C-BCE6-4AF9-9227-41461A0AD924}"/>
    <hyperlink ref="C60" r:id="rId43" display="mailto:GUGLIOTTASRL.BI00@infopec.cassaedile.it" xr:uid="{86B8F4C9-D138-4A56-9CC0-0BFEA9B2CFAD}"/>
    <hyperlink ref="C97" r:id="rId44" display="mailto:opereediligb@legalmail.it" xr:uid="{47FF8CC2-CC6C-49EC-ABF6-98DE5D44D237}"/>
    <hyperlink ref="C44" r:id="rId45" xr:uid="{66451F99-691F-4D9E-B17C-A9A8401E9A78}"/>
    <hyperlink ref="C29" r:id="rId46" xr:uid="{89B60354-D849-4C28-AD5A-355F3923CCA1}"/>
    <hyperlink ref="C78" r:id="rId47" xr:uid="{0574B11F-E0F2-40DA-8F5B-EFC49F55F953}"/>
    <hyperlink ref="C23" r:id="rId48" xr:uid="{C333D41E-2DB4-402E-9EEA-3E4C41968312}"/>
    <hyperlink ref="C107" r:id="rId49" xr:uid="{240109AD-8B83-4595-9CEE-56D25B1185B2}"/>
    <hyperlink ref="C71" r:id="rId50" xr:uid="{399CE3BC-7DB7-4476-B905-8B8291F2CB59}"/>
    <hyperlink ref="C96" r:id="rId51" xr:uid="{BC3F6D56-57E1-4965-A51F-B90E6F62EDBC}"/>
    <hyperlink ref="C67" r:id="rId52" xr:uid="{F329E000-65C4-4250-B4B2-C0D81B9E860F}"/>
    <hyperlink ref="C3" r:id="rId53" xr:uid="{6222049E-FB8F-4E14-97D2-A8DC37B6021D}"/>
    <hyperlink ref="C100" r:id="rId54" xr:uid="{4CE08A02-49A5-4691-89FB-66E7FD920AD8}"/>
    <hyperlink ref="C94" r:id="rId55" display="mailto:info.notarimpresa@pec.it" xr:uid="{FB9C5AF6-4AFE-4215-9592-0DE699CDB40C}"/>
    <hyperlink ref="C48" r:id="rId56" xr:uid="{92F8D261-9A13-48D9-A74B-1437721F24FF}"/>
    <hyperlink ref="C85" r:id="rId57" xr:uid="{E2A2D7C4-6708-47F7-8AD4-A17F902EA9E5}"/>
    <hyperlink ref="C70" r:id="rId58" display="mailto:impresadionisiosrl@pec.it" xr:uid="{64D7DD5A-6DD7-4629-B790-0A604A13B161}"/>
    <hyperlink ref="C11" r:id="rId59" display="mailto:bindasrl@legalmail.it" xr:uid="{D249ACD6-05DF-4C0B-9F00-D3F2A53E604D}"/>
    <hyperlink ref="C33" r:id="rId60" display="mailto:contessagiuliosrl@pec.it" xr:uid="{60849A7E-60C2-4F08-8CD1-5AFE7A7CAC5F}"/>
    <hyperlink ref="C35" r:id="rId61" display="mailto:decampoegidioeredi@pec.it" xr:uid="{D7D98473-559D-4C13-BE80-2EBC8E456D8A}"/>
    <hyperlink ref="C37" r:id="rId62" display="mailto:dp.costruzionisrl@pec.it" xr:uid="{7060EA79-FCCB-41F6-B33D-783A5A9B4729}"/>
    <hyperlink ref="C72" r:id="rId63" xr:uid="{712879ED-0E12-4019-9B5E-56AD5C0D1325}"/>
    <hyperlink ref="C105" r:id="rId64" xr:uid="{A191AF2F-2C0A-4FFC-BF8E-9E10BED1BDAB}"/>
    <hyperlink ref="C10" r:id="rId65" xr:uid="{498A03B0-DD55-4A65-B33F-D814A1C960C2}"/>
    <hyperlink ref="C24" r:id="rId66" display="mailto:coipscarl@pec.it" xr:uid="{73347E90-9A76-4DA7-86B8-D3E877B50FC3}"/>
    <hyperlink ref="C139" r:id="rId67" display="mailto:zanottomarcosrl@pec.it" xr:uid="{C410313E-E3A2-4F86-98F8-DE75BDE11553}"/>
    <hyperlink ref="C17" r:id="rId68" display="mailto:buildingedesign@pec.it" xr:uid="{C15A2EDE-07BF-47C9-946E-A94177096100}"/>
    <hyperlink ref="C39" r:id="rId69" xr:uid="{73F39A6A-8864-40F4-AB0F-2AB168CA9730}"/>
    <hyperlink ref="C102" r:id="rId70" xr:uid="{D5CB6C4B-EAB4-4578-B37C-3A93B04860B9}"/>
    <hyperlink ref="C8" r:id="rId71" xr:uid="{45746605-BF15-4E74-A30A-F9C04BEBFB0E}"/>
    <hyperlink ref="C79" r:id="rId72" xr:uid="{9A5A24E6-C9EA-4B3F-A97F-A3C2AC9D67DA}"/>
    <hyperlink ref="C19" r:id="rId73" xr:uid="{51F33E25-39E9-49AE-A98F-61EAFBDE7C68}"/>
    <hyperlink ref="C98" r:id="rId74" xr:uid="{21CA3AF1-89EC-4F8B-8C8C-A2D024C9C792}"/>
    <hyperlink ref="C41" r:id="rId75" xr:uid="{F22F7DD7-E65D-4896-A4C4-C6F3D7BE88E1}"/>
    <hyperlink ref="C77" r:id="rId76" xr:uid="{2843FA20-BA46-4F2B-B4AF-D1B6FB1F4C24}"/>
    <hyperlink ref="C73" r:id="rId77" display="mailto:impresaramella@legalmail.it" xr:uid="{882AE302-33F3-41CE-8DE0-020F362078F4}"/>
    <hyperlink ref="C52" r:id="rId78" display="mailto:gianlucioferrari@pec.it" xr:uid="{CC2437B8-1D8B-4FD6-AD0A-4AB7E75BD7EB}"/>
    <hyperlink ref="C45" r:id="rId79" xr:uid="{BACD61B2-157A-4CDC-8A0A-333BC6494B60}"/>
    <hyperlink ref="C114" r:id="rId80" xr:uid="{7DEC79A2-B669-4C0F-9824-6F5D1C87617E}"/>
    <hyperlink ref="C61" r:id="rId81" xr:uid="{00611697-DCFE-439E-B13C-4809988F4A87}"/>
    <hyperlink ref="C43" r:id="rId82" display="mailto:ediltecna_srl@pec.it" xr:uid="{CACB39E7-5D87-4DEE-8EA0-E39F80318D33}"/>
    <hyperlink ref="C117" r:id="rId83" xr:uid="{CC9B2ABF-9E77-4971-BBD4-B9D335628355}"/>
    <hyperlink ref="C115" r:id="rId84" display="mailto:sitalcea@pcert.it" xr:uid="{014D21EE-3D61-408A-999C-07D16E4210AC}"/>
    <hyperlink ref="C122" r:id="rId85" xr:uid="{D2B5B38A-6268-49C6-8225-97197AD710FC}"/>
    <hyperlink ref="C49" r:id="rId86" xr:uid="{729D3D8E-4D18-41B7-8435-F33BBF5BE53F}"/>
    <hyperlink ref="C83" r:id="rId87" xr:uid="{99C614DD-8261-4B75-A0EE-E78FCF20FB85}"/>
    <hyperlink ref="C113" r:id="rId88" xr:uid="{80AD2F4A-968D-4728-95BA-0499B5C645D4}"/>
    <hyperlink ref="C51" r:id="rId89" xr:uid="{08C63E6B-C1B9-449D-AD3B-1F32B182C4DC}"/>
    <hyperlink ref="C75" r:id="rId90" display="mailto:innovacostruzionisrl@pec.it" xr:uid="{308C4832-C1F8-4380-AE7C-1C9053CF9FBD}"/>
    <hyperlink ref="C42" r:id="rId91" display="mailto:edilpimasrlaruba@pec.it" xr:uid="{B505C936-8E00-4F26-BAF7-101CA3BA6582}"/>
    <hyperlink ref="C124" r:id="rId92" display="mailto:tacchinieriva@ancecomo.legalmail.it" xr:uid="{D3FF2C34-998F-4746-8F2F-02B792BC4743}"/>
    <hyperlink ref="C82" r:id="rId93" display="mailto:info@pec.lecogen.it" xr:uid="{B55C7AAE-272C-4414-A272-08FD1B9CF647}"/>
    <hyperlink ref="C92" r:id="rId94" display="mailto:mezzanzanicaspa@legalmail.it" xr:uid="{289AFA6E-B567-4092-8730-8A8946942A4D}"/>
    <hyperlink ref="C54" r:id="rId95" display="mailto:gfstrade@legalmail.it" xr:uid="{B8DDFD5B-1FC5-4DAD-9D1F-97F71E35169C}"/>
    <hyperlink ref="C76" r:id="rId96" display="mailto:italbeton@pec.italbeton.it" xr:uid="{9086396E-DE3D-40C4-8190-608972FFD335}"/>
    <hyperlink ref="C111" r:id="rId97" xr:uid="{778C8604-3467-4824-AD46-B72D0F54E190}"/>
    <hyperlink ref="C132" r:id="rId98" xr:uid="{6C3D9577-762A-468A-BE57-6D01EE983B78}"/>
    <hyperlink ref="C28" r:id="rId99" xr:uid="{5C0B0C16-1CB9-42CC-A9B2-852BF9D4B321}"/>
    <hyperlink ref="C136" r:id="rId100" xr:uid="{45617FDD-C0AE-475E-9031-91A63B0F8427}"/>
    <hyperlink ref="C93" r:id="rId101" xr:uid="{B7AC6941-EFBF-4B87-AD11-173EA4B3952C}"/>
    <hyperlink ref="C90" r:id="rId102" xr:uid="{8848A371-2511-4098-ACAA-130E047D7FB3}"/>
    <hyperlink ref="C88" r:id="rId103" xr:uid="{2A6AEA52-3A49-40AB-9878-435FBF48CC12}"/>
    <hyperlink ref="C101" r:id="rId104" xr:uid="{F10CC0F9-F0BB-4850-BB92-CD0591D2FCE1}"/>
    <hyperlink ref="C127" r:id="rId105" xr:uid="{8656959F-46BE-4BF9-BD5C-DC6DF18C333E}"/>
    <hyperlink ref="C80" r:id="rId106" xr:uid="{74278348-9885-45C2-BF80-924ED769629C}"/>
    <hyperlink ref="C26" r:id="rId107" xr:uid="{BB189302-0DBD-493C-AFD5-CC589FBFA161}"/>
    <hyperlink ref="C123" r:id="rId108" xr:uid="{B67F24E9-D695-4931-BE86-7FEF276CB472}"/>
    <hyperlink ref="C36" r:id="rId109" xr:uid="{7CE99C47-C089-4A3D-A4D0-3C15E524F32C}"/>
    <hyperlink ref="C135" r:id="rId110" xr:uid="{CDD50923-63FE-46AA-A3AC-799C002E7A91}"/>
    <hyperlink ref="C131" r:id="rId111" xr:uid="{E36D6A30-AC39-4710-A73F-7227EC946F8F}"/>
    <hyperlink ref="C106" r:id="rId112" xr:uid="{D9ACB775-4B40-4C2E-8932-9A60822EFBC3}"/>
    <hyperlink ref="C138" r:id="rId113" xr:uid="{6FD292CC-6078-467B-B1CF-A78410D3558F}"/>
    <hyperlink ref="C7" r:id="rId114" xr:uid="{A3868C3B-3C86-4748-8BC7-3D129314E2BD}"/>
  </hyperlinks>
  <pageMargins left="0.7" right="0.7" top="0.75" bottom="0.75" header="0.3" footer="0.3"/>
  <pageSetup paperSize="9" orientation="portrait" r:id="rId1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2D148-6305-4111-BC2E-3463452D4346}">
  <dimension ref="A1:C129"/>
  <sheetViews>
    <sheetView workbookViewId="0">
      <selection activeCell="A9" sqref="A9:C9"/>
    </sheetView>
  </sheetViews>
  <sheetFormatPr defaultRowHeight="15" x14ac:dyDescent="0.25"/>
  <cols>
    <col min="1" max="1" width="65.85546875" customWidth="1"/>
    <col min="2" max="2" width="19.7109375" style="1" customWidth="1"/>
    <col min="3" max="3" width="44.5703125" customWidth="1"/>
    <col min="4" max="4" width="26.7109375" customWidth="1"/>
  </cols>
  <sheetData>
    <row r="1" spans="1:3" x14ac:dyDescent="0.25">
      <c r="A1" t="s">
        <v>36</v>
      </c>
      <c r="B1" s="1" t="s">
        <v>35</v>
      </c>
      <c r="C1" s="2" t="s">
        <v>37</v>
      </c>
    </row>
    <row r="2" spans="1:3" x14ac:dyDescent="0.25">
      <c r="A2" t="s">
        <v>10</v>
      </c>
      <c r="B2" s="1" t="s">
        <v>2</v>
      </c>
      <c r="C2" s="2" t="s">
        <v>3</v>
      </c>
    </row>
    <row r="3" spans="1:3" ht="16.5" x14ac:dyDescent="0.35">
      <c r="A3" s="3" t="s">
        <v>178</v>
      </c>
      <c r="B3" s="7" t="s">
        <v>179</v>
      </c>
      <c r="C3" s="2" t="s">
        <v>180</v>
      </c>
    </row>
    <row r="4" spans="1:3" x14ac:dyDescent="0.25">
      <c r="A4" t="s">
        <v>21</v>
      </c>
      <c r="B4" s="1" t="s">
        <v>22</v>
      </c>
      <c r="C4" s="2" t="s">
        <v>23</v>
      </c>
    </row>
    <row r="5" spans="1:3" x14ac:dyDescent="0.25">
      <c r="A5" t="s">
        <v>95</v>
      </c>
      <c r="B5" s="1" t="s">
        <v>96</v>
      </c>
      <c r="C5" s="2" t="s">
        <v>97</v>
      </c>
    </row>
    <row r="6" spans="1:3" x14ac:dyDescent="0.25">
      <c r="A6" t="s">
        <v>433</v>
      </c>
      <c r="B6" s="7" t="s">
        <v>434</v>
      </c>
      <c r="C6" s="8" t="s">
        <v>435</v>
      </c>
    </row>
    <row r="7" spans="1:3" x14ac:dyDescent="0.25">
      <c r="A7" t="s">
        <v>242</v>
      </c>
      <c r="B7" s="1" t="s">
        <v>243</v>
      </c>
      <c r="C7" s="2" t="s">
        <v>244</v>
      </c>
    </row>
    <row r="8" spans="1:3" x14ac:dyDescent="0.25">
      <c r="A8" s="6" t="s">
        <v>104</v>
      </c>
      <c r="B8" s="1" t="s">
        <v>105</v>
      </c>
      <c r="C8" t="s">
        <v>106</v>
      </c>
    </row>
    <row r="9" spans="1:3" x14ac:dyDescent="0.25">
      <c r="A9" t="s">
        <v>214</v>
      </c>
      <c r="B9" s="1" t="s">
        <v>215</v>
      </c>
      <c r="C9" s="2" t="s">
        <v>216</v>
      </c>
    </row>
    <row r="10" spans="1:3" ht="16.5" x14ac:dyDescent="0.35">
      <c r="A10" s="3" t="s">
        <v>196</v>
      </c>
      <c r="B10" s="7" t="s">
        <v>197</v>
      </c>
      <c r="C10" s="2" t="s">
        <v>198</v>
      </c>
    </row>
    <row r="11" spans="1:3" x14ac:dyDescent="0.25">
      <c r="A11" t="s">
        <v>331</v>
      </c>
      <c r="B11" s="1" t="s">
        <v>317</v>
      </c>
      <c r="C11" s="2" t="s">
        <v>318</v>
      </c>
    </row>
    <row r="12" spans="1:3" x14ac:dyDescent="0.25">
      <c r="A12" t="s">
        <v>24</v>
      </c>
      <c r="B12" s="1" t="s">
        <v>390</v>
      </c>
      <c r="C12" s="2" t="s">
        <v>25</v>
      </c>
    </row>
    <row r="13" spans="1:3" x14ac:dyDescent="0.25">
      <c r="A13" t="s">
        <v>128</v>
      </c>
      <c r="B13" s="1" t="s">
        <v>129</v>
      </c>
      <c r="C13" s="2" t="s">
        <v>130</v>
      </c>
    </row>
    <row r="14" spans="1:3" ht="16.5" x14ac:dyDescent="0.35">
      <c r="A14" s="3" t="s">
        <v>230</v>
      </c>
      <c r="B14" s="7" t="s">
        <v>231</v>
      </c>
      <c r="C14" s="2" t="s">
        <v>232</v>
      </c>
    </row>
    <row r="15" spans="1:3" ht="16.5" x14ac:dyDescent="0.35">
      <c r="A15" s="3" t="s">
        <v>119</v>
      </c>
      <c r="B15" s="1" t="s">
        <v>120</v>
      </c>
      <c r="C15" s="2" t="s">
        <v>121</v>
      </c>
    </row>
    <row r="16" spans="1:3" x14ac:dyDescent="0.25">
      <c r="A16" t="s">
        <v>247</v>
      </c>
      <c r="B16" s="1" t="s">
        <v>248</v>
      </c>
      <c r="C16" s="2" t="s">
        <v>249</v>
      </c>
    </row>
    <row r="17" spans="1:3" ht="16.5" x14ac:dyDescent="0.35">
      <c r="A17" s="3" t="s">
        <v>400</v>
      </c>
      <c r="B17" s="1" t="s">
        <v>401</v>
      </c>
      <c r="C17" s="2" t="s">
        <v>402</v>
      </c>
    </row>
    <row r="18" spans="1:3" ht="16.5" x14ac:dyDescent="0.35">
      <c r="A18" s="3" t="s">
        <v>122</v>
      </c>
      <c r="B18" s="1" t="s">
        <v>123</v>
      </c>
      <c r="C18" s="2" t="s">
        <v>124</v>
      </c>
    </row>
    <row r="19" spans="1:3" ht="16.5" x14ac:dyDescent="0.35">
      <c r="A19" s="3" t="s">
        <v>67</v>
      </c>
      <c r="B19" s="1" t="s">
        <v>218</v>
      </c>
      <c r="C19" s="2" t="s">
        <v>68</v>
      </c>
    </row>
    <row r="20" spans="1:3" ht="16.5" x14ac:dyDescent="0.35">
      <c r="A20" s="3" t="s">
        <v>164</v>
      </c>
      <c r="B20" s="1" t="s">
        <v>162</v>
      </c>
      <c r="C20" s="2" t="s">
        <v>163</v>
      </c>
    </row>
    <row r="21" spans="1:3" ht="16.5" x14ac:dyDescent="0.35">
      <c r="A21" s="3" t="s">
        <v>224</v>
      </c>
      <c r="B21" s="7" t="s">
        <v>225</v>
      </c>
      <c r="C21" s="2" t="s">
        <v>226</v>
      </c>
    </row>
    <row r="22" spans="1:3" x14ac:dyDescent="0.25">
      <c r="A22" t="s">
        <v>90</v>
      </c>
      <c r="B22" s="1" t="s">
        <v>91</v>
      </c>
      <c r="C22" s="2" t="s">
        <v>92</v>
      </c>
    </row>
    <row r="23" spans="1:3" ht="16.5" x14ac:dyDescent="0.35">
      <c r="A23" s="3" t="s">
        <v>409</v>
      </c>
      <c r="B23" s="1" t="s">
        <v>410</v>
      </c>
      <c r="C23" s="2" t="s">
        <v>411</v>
      </c>
    </row>
    <row r="24" spans="1:3" x14ac:dyDescent="0.25">
      <c r="A24" t="s">
        <v>11</v>
      </c>
      <c r="B24" s="1" t="s">
        <v>0</v>
      </c>
      <c r="C24" s="2" t="s">
        <v>1</v>
      </c>
    </row>
    <row r="25" spans="1:3" x14ac:dyDescent="0.25">
      <c r="A25" t="s">
        <v>371</v>
      </c>
      <c r="B25" s="1" t="s">
        <v>372</v>
      </c>
      <c r="C25" s="2" t="s">
        <v>373</v>
      </c>
    </row>
    <row r="26" spans="1:3" ht="16.5" x14ac:dyDescent="0.35">
      <c r="A26" s="3" t="s">
        <v>153</v>
      </c>
      <c r="B26" s="1" t="s">
        <v>154</v>
      </c>
      <c r="C26" s="2" t="s">
        <v>155</v>
      </c>
    </row>
    <row r="27" spans="1:3" ht="16.5" x14ac:dyDescent="0.35">
      <c r="A27" s="3" t="s">
        <v>403</v>
      </c>
      <c r="B27" s="7" t="s">
        <v>404</v>
      </c>
      <c r="C27" s="2" t="s">
        <v>405</v>
      </c>
    </row>
    <row r="28" spans="1:3" ht="16.5" x14ac:dyDescent="0.35">
      <c r="A28" s="3" t="s">
        <v>381</v>
      </c>
      <c r="B28" s="1" t="s">
        <v>257</v>
      </c>
      <c r="C28" s="2" t="s">
        <v>149</v>
      </c>
    </row>
    <row r="29" spans="1:3" ht="16.5" x14ac:dyDescent="0.35">
      <c r="A29" s="3" t="s">
        <v>397</v>
      </c>
      <c r="B29" s="1" t="s">
        <v>398</v>
      </c>
      <c r="C29" s="2" t="s">
        <v>399</v>
      </c>
    </row>
    <row r="30" spans="1:3" x14ac:dyDescent="0.25">
      <c r="A30" t="s">
        <v>258</v>
      </c>
      <c r="B30" s="1" t="s">
        <v>259</v>
      </c>
      <c r="C30" s="2" t="s">
        <v>260</v>
      </c>
    </row>
    <row r="31" spans="1:3" ht="16.5" x14ac:dyDescent="0.35">
      <c r="A31" s="3" t="s">
        <v>199</v>
      </c>
      <c r="B31" s="7" t="s">
        <v>200</v>
      </c>
      <c r="C31" s="8" t="s">
        <v>201</v>
      </c>
    </row>
    <row r="32" spans="1:3" ht="16.5" x14ac:dyDescent="0.35">
      <c r="A32" s="3" t="s">
        <v>202</v>
      </c>
      <c r="B32" s="7" t="s">
        <v>203</v>
      </c>
      <c r="C32" s="8" t="s">
        <v>204</v>
      </c>
    </row>
    <row r="33" spans="1:3" x14ac:dyDescent="0.25">
      <c r="A33" t="s">
        <v>418</v>
      </c>
      <c r="B33" s="1" t="s">
        <v>419</v>
      </c>
      <c r="C33" s="2" t="s">
        <v>420</v>
      </c>
    </row>
    <row r="34" spans="1:3" ht="16.5" x14ac:dyDescent="0.35">
      <c r="A34" s="3" t="s">
        <v>205</v>
      </c>
      <c r="B34" s="7" t="s">
        <v>206</v>
      </c>
      <c r="C34" s="8" t="s">
        <v>207</v>
      </c>
    </row>
    <row r="35" spans="1:3" ht="16.5" x14ac:dyDescent="0.35">
      <c r="A35" s="3" t="s">
        <v>394</v>
      </c>
      <c r="B35" s="7" t="s">
        <v>395</v>
      </c>
      <c r="C35" s="8" t="s">
        <v>396</v>
      </c>
    </row>
    <row r="36" spans="1:3" x14ac:dyDescent="0.25">
      <c r="A36" t="s">
        <v>235</v>
      </c>
      <c r="B36" s="1" t="s">
        <v>233</v>
      </c>
      <c r="C36" s="2" t="s">
        <v>234</v>
      </c>
    </row>
    <row r="37" spans="1:3" x14ac:dyDescent="0.25">
      <c r="A37" t="s">
        <v>84</v>
      </c>
      <c r="B37" s="1" t="s">
        <v>85</v>
      </c>
      <c r="C37" s="2" t="s">
        <v>86</v>
      </c>
    </row>
    <row r="38" spans="1:3" x14ac:dyDescent="0.25">
      <c r="A38" t="s">
        <v>253</v>
      </c>
      <c r="B38" s="1" t="s">
        <v>254</v>
      </c>
      <c r="C38" s="2" t="s">
        <v>255</v>
      </c>
    </row>
    <row r="39" spans="1:3" x14ac:dyDescent="0.25">
      <c r="A39" t="s">
        <v>338</v>
      </c>
      <c r="B39" s="7" t="s">
        <v>339</v>
      </c>
      <c r="C39" s="2" t="s">
        <v>340</v>
      </c>
    </row>
    <row r="40" spans="1:3" x14ac:dyDescent="0.25">
      <c r="A40" t="s">
        <v>296</v>
      </c>
      <c r="B40" s="7" t="s">
        <v>297</v>
      </c>
      <c r="C40" s="2" t="s">
        <v>298</v>
      </c>
    </row>
    <row r="41" spans="1:3" ht="16.5" x14ac:dyDescent="0.35">
      <c r="A41" s="3" t="s">
        <v>150</v>
      </c>
      <c r="B41" s="1" t="s">
        <v>151</v>
      </c>
      <c r="C41" s="2" t="s">
        <v>152</v>
      </c>
    </row>
    <row r="42" spans="1:3" x14ac:dyDescent="0.25">
      <c r="A42" t="s">
        <v>273</v>
      </c>
      <c r="B42" s="1" t="s">
        <v>274</v>
      </c>
      <c r="C42" s="2" t="s">
        <v>275</v>
      </c>
    </row>
    <row r="43" spans="1:3" ht="16.5" x14ac:dyDescent="0.35">
      <c r="A43" s="3" t="s">
        <v>113</v>
      </c>
      <c r="B43" s="1" t="s">
        <v>114</v>
      </c>
      <c r="C43" s="2" t="s">
        <v>115</v>
      </c>
    </row>
    <row r="44" spans="1:3" x14ac:dyDescent="0.25">
      <c r="A44" t="s">
        <v>330</v>
      </c>
      <c r="B44" s="1" t="s">
        <v>328</v>
      </c>
      <c r="C44" t="s">
        <v>329</v>
      </c>
    </row>
    <row r="45" spans="1:3" ht="16.5" x14ac:dyDescent="0.35">
      <c r="A45" s="3" t="s">
        <v>187</v>
      </c>
      <c r="B45" s="7" t="s">
        <v>188</v>
      </c>
      <c r="C45" s="2" t="s">
        <v>189</v>
      </c>
    </row>
    <row r="46" spans="1:3" x14ac:dyDescent="0.25">
      <c r="A46" t="s">
        <v>308</v>
      </c>
      <c r="B46" s="1" t="s">
        <v>309</v>
      </c>
      <c r="C46" s="2" t="s">
        <v>310</v>
      </c>
    </row>
    <row r="47" spans="1:3" x14ac:dyDescent="0.25">
      <c r="A47" t="s">
        <v>29</v>
      </c>
      <c r="B47" s="1" t="s">
        <v>30</v>
      </c>
      <c r="C47" s="2" t="s">
        <v>31</v>
      </c>
    </row>
    <row r="48" spans="1:3" x14ac:dyDescent="0.25">
      <c r="A48" t="s">
        <v>325</v>
      </c>
      <c r="B48" s="1" t="s">
        <v>326</v>
      </c>
      <c r="C48" s="2" t="s">
        <v>327</v>
      </c>
    </row>
    <row r="49" spans="1:3" x14ac:dyDescent="0.25">
      <c r="A49" t="s">
        <v>270</v>
      </c>
      <c r="B49" t="s">
        <v>271</v>
      </c>
      <c r="C49" s="2" t="s">
        <v>272</v>
      </c>
    </row>
    <row r="50" spans="1:3" x14ac:dyDescent="0.25">
      <c r="A50" s="6" t="s">
        <v>107</v>
      </c>
      <c r="B50" s="1" t="s">
        <v>108</v>
      </c>
      <c r="C50" s="2" t="s">
        <v>109</v>
      </c>
    </row>
    <row r="51" spans="1:3" x14ac:dyDescent="0.25">
      <c r="A51" t="s">
        <v>359</v>
      </c>
      <c r="B51" s="7" t="s">
        <v>360</v>
      </c>
      <c r="C51" s="2" t="s">
        <v>361</v>
      </c>
    </row>
    <row r="52" spans="1:3" x14ac:dyDescent="0.25">
      <c r="A52" t="s">
        <v>285</v>
      </c>
      <c r="B52" s="1" t="s">
        <v>286</v>
      </c>
      <c r="C52" s="2" t="s">
        <v>287</v>
      </c>
    </row>
    <row r="53" spans="1:3" x14ac:dyDescent="0.25">
      <c r="A53" t="s">
        <v>12</v>
      </c>
      <c r="B53" s="1" t="s">
        <v>14</v>
      </c>
      <c r="C53" s="2" t="s">
        <v>13</v>
      </c>
    </row>
    <row r="54" spans="1:3" x14ac:dyDescent="0.25">
      <c r="A54" t="s">
        <v>341</v>
      </c>
      <c r="B54" s="1" t="s">
        <v>342</v>
      </c>
      <c r="C54" t="s">
        <v>343</v>
      </c>
    </row>
    <row r="55" spans="1:3" ht="16.5" x14ac:dyDescent="0.35">
      <c r="A55" s="3" t="s">
        <v>143</v>
      </c>
      <c r="B55" s="7" t="s">
        <v>144</v>
      </c>
      <c r="C55" s="2" t="s">
        <v>145</v>
      </c>
    </row>
    <row r="56" spans="1:3" x14ac:dyDescent="0.25">
      <c r="A56" t="s">
        <v>282</v>
      </c>
      <c r="B56" s="1" t="s">
        <v>283</v>
      </c>
      <c r="C56" s="2" t="s">
        <v>284</v>
      </c>
    </row>
    <row r="57" spans="1:3" ht="16.5" x14ac:dyDescent="0.35">
      <c r="A57" s="3" t="s">
        <v>415</v>
      </c>
      <c r="B57" s="1" t="s">
        <v>416</v>
      </c>
      <c r="C57" s="2" t="s">
        <v>417</v>
      </c>
    </row>
    <row r="58" spans="1:3" x14ac:dyDescent="0.25">
      <c r="A58" t="s">
        <v>53</v>
      </c>
      <c r="B58" s="1" t="s">
        <v>54</v>
      </c>
      <c r="C58" s="2" t="s">
        <v>55</v>
      </c>
    </row>
    <row r="59" spans="1:3" x14ac:dyDescent="0.25">
      <c r="A59" t="s">
        <v>75</v>
      </c>
      <c r="B59" s="1" t="s">
        <v>76</v>
      </c>
      <c r="C59" s="2" t="s">
        <v>77</v>
      </c>
    </row>
    <row r="60" spans="1:3" x14ac:dyDescent="0.25">
      <c r="A60" t="s">
        <v>264</v>
      </c>
      <c r="B60" s="1" t="s">
        <v>265</v>
      </c>
      <c r="C60" s="2" t="s">
        <v>266</v>
      </c>
    </row>
    <row r="61" spans="1:3" ht="16.5" x14ac:dyDescent="0.35">
      <c r="A61" s="3" t="s">
        <v>140</v>
      </c>
      <c r="B61" s="7" t="s">
        <v>141</v>
      </c>
      <c r="C61" s="8" t="s">
        <v>142</v>
      </c>
    </row>
    <row r="62" spans="1:3" ht="16.5" x14ac:dyDescent="0.35">
      <c r="A62" s="3" t="s">
        <v>175</v>
      </c>
      <c r="B62" s="7" t="s">
        <v>176</v>
      </c>
      <c r="C62" s="9" t="s">
        <v>177</v>
      </c>
    </row>
    <row r="63" spans="1:3" x14ac:dyDescent="0.25">
      <c r="A63" t="s">
        <v>290</v>
      </c>
      <c r="B63" s="1" t="s">
        <v>291</v>
      </c>
      <c r="C63" t="s">
        <v>292</v>
      </c>
    </row>
    <row r="64" spans="1:3" ht="16.5" x14ac:dyDescent="0.35">
      <c r="A64" s="5" t="s">
        <v>87</v>
      </c>
      <c r="B64" s="1" t="s">
        <v>88</v>
      </c>
      <c r="C64" s="2" t="s">
        <v>89</v>
      </c>
    </row>
    <row r="65" spans="1:3" ht="16.5" x14ac:dyDescent="0.35">
      <c r="A65" s="3" t="s">
        <v>193</v>
      </c>
      <c r="B65" s="7" t="s">
        <v>194</v>
      </c>
      <c r="C65" s="8" t="s">
        <v>195</v>
      </c>
    </row>
    <row r="66" spans="1:3" ht="16.5" x14ac:dyDescent="0.35">
      <c r="A66" s="3" t="s">
        <v>167</v>
      </c>
      <c r="B66" s="1" t="s">
        <v>168</v>
      </c>
      <c r="C66" s="2" t="s">
        <v>384</v>
      </c>
    </row>
    <row r="67" spans="1:3" ht="16.5" x14ac:dyDescent="0.35">
      <c r="A67" s="3" t="s">
        <v>208</v>
      </c>
      <c r="B67" s="1" t="s">
        <v>209</v>
      </c>
      <c r="C67" s="2" t="s">
        <v>210</v>
      </c>
    </row>
    <row r="68" spans="1:3" x14ac:dyDescent="0.25">
      <c r="A68" t="s">
        <v>267</v>
      </c>
      <c r="B68" s="7" t="s">
        <v>268</v>
      </c>
      <c r="C68" s="2" t="s">
        <v>269</v>
      </c>
    </row>
    <row r="69" spans="1:3" x14ac:dyDescent="0.25">
      <c r="A69" t="s">
        <v>78</v>
      </c>
      <c r="B69" s="1" t="s">
        <v>79</v>
      </c>
      <c r="C69" s="4" t="s">
        <v>80</v>
      </c>
    </row>
    <row r="70" spans="1:3" x14ac:dyDescent="0.25">
      <c r="A70" t="s">
        <v>332</v>
      </c>
      <c r="B70" s="7" t="s">
        <v>333</v>
      </c>
      <c r="C70" s="2" t="s">
        <v>334</v>
      </c>
    </row>
    <row r="71" spans="1:3" x14ac:dyDescent="0.25">
      <c r="A71" t="s">
        <v>362</v>
      </c>
      <c r="B71" s="7" t="s">
        <v>363</v>
      </c>
      <c r="C71" s="2" t="s">
        <v>364</v>
      </c>
    </row>
    <row r="72" spans="1:3" x14ac:dyDescent="0.25">
      <c r="A72" t="s">
        <v>261</v>
      </c>
      <c r="B72" s="1" t="s">
        <v>262</v>
      </c>
      <c r="C72" s="2" t="s">
        <v>263</v>
      </c>
    </row>
    <row r="73" spans="1:3" ht="16.5" x14ac:dyDescent="0.35">
      <c r="A73" s="3" t="s">
        <v>156</v>
      </c>
      <c r="B73" s="1" t="s">
        <v>157</v>
      </c>
      <c r="C73" s="2" t="s">
        <v>158</v>
      </c>
    </row>
    <row r="74" spans="1:3" x14ac:dyDescent="0.25">
      <c r="A74" t="s">
        <v>383</v>
      </c>
      <c r="B74" s="1" t="s">
        <v>245</v>
      </c>
      <c r="C74" s="2" t="s">
        <v>246</v>
      </c>
    </row>
    <row r="75" spans="1:3" ht="16.5" x14ac:dyDescent="0.35">
      <c r="A75" s="3" t="s">
        <v>406</v>
      </c>
      <c r="B75" s="7" t="s">
        <v>407</v>
      </c>
      <c r="C75" s="2" t="s">
        <v>408</v>
      </c>
    </row>
    <row r="76" spans="1:3" x14ac:dyDescent="0.25">
      <c r="A76" t="s">
        <v>322</v>
      </c>
      <c r="B76" s="1" t="s">
        <v>323</v>
      </c>
      <c r="C76" t="s">
        <v>324</v>
      </c>
    </row>
    <row r="77" spans="1:3" x14ac:dyDescent="0.25">
      <c r="A77" t="s">
        <v>353</v>
      </c>
      <c r="B77" s="7" t="s">
        <v>354</v>
      </c>
      <c r="C77" s="2" t="s">
        <v>355</v>
      </c>
    </row>
    <row r="78" spans="1:3" x14ac:dyDescent="0.25">
      <c r="A78" t="s">
        <v>377</v>
      </c>
      <c r="B78" s="1" t="s">
        <v>288</v>
      </c>
      <c r="C78" s="2" t="s">
        <v>289</v>
      </c>
    </row>
    <row r="79" spans="1:3" ht="16.5" x14ac:dyDescent="0.35">
      <c r="A79" s="3" t="s">
        <v>190</v>
      </c>
      <c r="B79" s="1" t="s">
        <v>191</v>
      </c>
      <c r="C79" s="2" t="s">
        <v>192</v>
      </c>
    </row>
    <row r="80" spans="1:3" x14ac:dyDescent="0.25">
      <c r="A80" t="s">
        <v>347</v>
      </c>
      <c r="B80" s="1" t="s">
        <v>348</v>
      </c>
      <c r="C80" t="s">
        <v>349</v>
      </c>
    </row>
    <row r="81" spans="1:3" ht="16.5" x14ac:dyDescent="0.35">
      <c r="A81" s="3" t="s">
        <v>110</v>
      </c>
      <c r="B81" s="1" t="s">
        <v>111</v>
      </c>
      <c r="C81" s="2" t="s">
        <v>112</v>
      </c>
    </row>
    <row r="82" spans="1:3" ht="16.5" x14ac:dyDescent="0.35">
      <c r="A82" s="3" t="s">
        <v>387</v>
      </c>
      <c r="B82" s="1" t="s">
        <v>388</v>
      </c>
      <c r="C82" s="2" t="s">
        <v>389</v>
      </c>
    </row>
    <row r="83" spans="1:3" ht="16.5" x14ac:dyDescent="0.35">
      <c r="A83" s="3" t="s">
        <v>134</v>
      </c>
      <c r="B83" s="7" t="s">
        <v>135</v>
      </c>
      <c r="C83" s="2" t="s">
        <v>136</v>
      </c>
    </row>
    <row r="84" spans="1:3" ht="16.5" x14ac:dyDescent="0.35">
      <c r="A84" s="3" t="s">
        <v>159</v>
      </c>
      <c r="B84" s="1" t="s">
        <v>160</v>
      </c>
      <c r="C84" s="2" t="s">
        <v>161</v>
      </c>
    </row>
    <row r="85" spans="1:3" x14ac:dyDescent="0.25">
      <c r="A85" t="s">
        <v>356</v>
      </c>
      <c r="B85" s="7" t="s">
        <v>357</v>
      </c>
      <c r="C85" s="2" t="s">
        <v>358</v>
      </c>
    </row>
    <row r="86" spans="1:3" x14ac:dyDescent="0.25">
      <c r="A86" t="s">
        <v>378</v>
      </c>
      <c r="B86" s="1" t="s">
        <v>379</v>
      </c>
      <c r="C86" s="2" t="s">
        <v>380</v>
      </c>
    </row>
    <row r="87" spans="1:3" ht="16.5" x14ac:dyDescent="0.35">
      <c r="A87" s="3" t="s">
        <v>184</v>
      </c>
      <c r="B87" s="7" t="s">
        <v>185</v>
      </c>
      <c r="C87" s="2" t="s">
        <v>186</v>
      </c>
    </row>
    <row r="88" spans="1:3" x14ac:dyDescent="0.25">
      <c r="A88" t="s">
        <v>93</v>
      </c>
      <c r="B88" s="1" t="s">
        <v>256</v>
      </c>
      <c r="C88" s="2" t="s">
        <v>94</v>
      </c>
    </row>
    <row r="89" spans="1:3" ht="16.5" x14ac:dyDescent="0.35">
      <c r="A89" s="3" t="s">
        <v>172</v>
      </c>
      <c r="B89" s="1" t="s">
        <v>173</v>
      </c>
      <c r="C89" s="2" t="s">
        <v>174</v>
      </c>
    </row>
    <row r="90" spans="1:3" ht="16.5" x14ac:dyDescent="0.35">
      <c r="A90" s="3" t="s">
        <v>146</v>
      </c>
      <c r="B90" s="7" t="s">
        <v>147</v>
      </c>
      <c r="C90" s="2" t="s">
        <v>148</v>
      </c>
    </row>
    <row r="91" spans="1:3" x14ac:dyDescent="0.25">
      <c r="A91" t="s">
        <v>250</v>
      </c>
      <c r="B91" s="1" t="s">
        <v>251</v>
      </c>
      <c r="C91" s="2" t="s">
        <v>252</v>
      </c>
    </row>
    <row r="92" spans="1:3" x14ac:dyDescent="0.25">
      <c r="A92" t="s">
        <v>26</v>
      </c>
      <c r="B92" s="1" t="s">
        <v>27</v>
      </c>
      <c r="C92" s="2" t="s">
        <v>28</v>
      </c>
    </row>
    <row r="93" spans="1:3" ht="16.5" x14ac:dyDescent="0.35">
      <c r="A93" s="3" t="s">
        <v>181</v>
      </c>
      <c r="B93" s="7" t="s">
        <v>182</v>
      </c>
      <c r="C93" s="2" t="s">
        <v>183</v>
      </c>
    </row>
    <row r="94" spans="1:3" ht="16.5" x14ac:dyDescent="0.35">
      <c r="A94" s="3" t="s">
        <v>391</v>
      </c>
      <c r="B94" s="1" t="s">
        <v>392</v>
      </c>
      <c r="C94" s="4" t="s">
        <v>393</v>
      </c>
    </row>
    <row r="95" spans="1:3" x14ac:dyDescent="0.25">
      <c r="A95" t="s">
        <v>236</v>
      </c>
      <c r="B95" s="1" t="s">
        <v>237</v>
      </c>
      <c r="C95" s="2" t="s">
        <v>238</v>
      </c>
    </row>
    <row r="96" spans="1:3" x14ac:dyDescent="0.25">
      <c r="A96" t="s">
        <v>56</v>
      </c>
      <c r="B96" s="1" t="s">
        <v>57</v>
      </c>
      <c r="C96" s="2" t="s">
        <v>58</v>
      </c>
    </row>
    <row r="97" spans="1:3" x14ac:dyDescent="0.25">
      <c r="A97" t="s">
        <v>319</v>
      </c>
      <c r="B97" s="1" t="s">
        <v>320</v>
      </c>
      <c r="C97" t="s">
        <v>321</v>
      </c>
    </row>
    <row r="98" spans="1:3" ht="16.5" x14ac:dyDescent="0.35">
      <c r="A98" s="3" t="s">
        <v>211</v>
      </c>
      <c r="B98" s="1" t="s">
        <v>212</v>
      </c>
      <c r="C98" s="2" t="s">
        <v>213</v>
      </c>
    </row>
    <row r="99" spans="1:3" ht="16.5" x14ac:dyDescent="0.35">
      <c r="A99" s="3" t="s">
        <v>427</v>
      </c>
      <c r="B99" s="1" t="s">
        <v>428</v>
      </c>
      <c r="C99" s="2" t="s">
        <v>429</v>
      </c>
    </row>
    <row r="100" spans="1:3" ht="16.5" x14ac:dyDescent="0.35">
      <c r="A100" s="3" t="s">
        <v>165</v>
      </c>
      <c r="B100" s="1" t="s">
        <v>166</v>
      </c>
      <c r="C100" s="2" t="s">
        <v>386</v>
      </c>
    </row>
    <row r="101" spans="1:3" ht="16.5" x14ac:dyDescent="0.35">
      <c r="A101" s="3" t="s">
        <v>101</v>
      </c>
      <c r="B101" s="1" t="s">
        <v>102</v>
      </c>
      <c r="C101" s="2" t="s">
        <v>103</v>
      </c>
    </row>
    <row r="102" spans="1:3" x14ac:dyDescent="0.25">
      <c r="A102" t="s">
        <v>131</v>
      </c>
      <c r="B102" s="1" t="s">
        <v>132</v>
      </c>
      <c r="C102" s="2" t="s">
        <v>133</v>
      </c>
    </row>
    <row r="103" spans="1:3" x14ac:dyDescent="0.25">
      <c r="A103" t="s">
        <v>344</v>
      </c>
      <c r="B103" s="1" t="s">
        <v>345</v>
      </c>
      <c r="C103" t="s">
        <v>346</v>
      </c>
    </row>
    <row r="104" spans="1:3" x14ac:dyDescent="0.25">
      <c r="A104" t="s">
        <v>365</v>
      </c>
      <c r="B104" s="1" t="s">
        <v>366</v>
      </c>
      <c r="C104" s="2" t="s">
        <v>367</v>
      </c>
    </row>
    <row r="105" spans="1:3" x14ac:dyDescent="0.25">
      <c r="A105" t="s">
        <v>293</v>
      </c>
      <c r="B105" s="1" t="s">
        <v>294</v>
      </c>
      <c r="C105" t="s">
        <v>295</v>
      </c>
    </row>
    <row r="106" spans="1:3" x14ac:dyDescent="0.25">
      <c r="A106" t="s">
        <v>314</v>
      </c>
      <c r="B106" s="1" t="s">
        <v>315</v>
      </c>
      <c r="C106" s="2" t="s">
        <v>316</v>
      </c>
    </row>
    <row r="107" spans="1:3" x14ac:dyDescent="0.25">
      <c r="A107" t="s">
        <v>302</v>
      </c>
      <c r="B107" s="7" t="s">
        <v>303</v>
      </c>
      <c r="C107" s="8" t="s">
        <v>304</v>
      </c>
    </row>
    <row r="108" spans="1:3" x14ac:dyDescent="0.25">
      <c r="A108" t="s">
        <v>73</v>
      </c>
      <c r="B108" s="1" t="s">
        <v>220</v>
      </c>
      <c r="C108" s="2" t="s">
        <v>74</v>
      </c>
    </row>
    <row r="109" spans="1:3" x14ac:dyDescent="0.25">
      <c r="A109" t="s">
        <v>299</v>
      </c>
      <c r="B109" s="7" t="s">
        <v>300</v>
      </c>
      <c r="C109" s="2" t="s">
        <v>301</v>
      </c>
    </row>
    <row r="110" spans="1:3" x14ac:dyDescent="0.25">
      <c r="A110" t="s">
        <v>50</v>
      </c>
      <c r="B110" s="1" t="s">
        <v>51</v>
      </c>
      <c r="C110" s="2" t="s">
        <v>52</v>
      </c>
    </row>
    <row r="111" spans="1:3" x14ac:dyDescent="0.25">
      <c r="A111" t="s">
        <v>44</v>
      </c>
      <c r="B111" s="1" t="s">
        <v>45</v>
      </c>
      <c r="C111" s="2" t="s">
        <v>46</v>
      </c>
    </row>
    <row r="112" spans="1:3" x14ac:dyDescent="0.25">
      <c r="A112" t="s">
        <v>71</v>
      </c>
      <c r="B112" s="1" t="s">
        <v>217</v>
      </c>
      <c r="C112" s="2" t="s">
        <v>72</v>
      </c>
    </row>
    <row r="113" spans="1:3" ht="16.5" x14ac:dyDescent="0.35">
      <c r="A113" s="3" t="s">
        <v>116</v>
      </c>
      <c r="B113" s="7" t="s">
        <v>117</v>
      </c>
      <c r="C113" s="2" t="s">
        <v>118</v>
      </c>
    </row>
    <row r="114" spans="1:3" x14ac:dyDescent="0.25">
      <c r="A114" s="6" t="s">
        <v>98</v>
      </c>
      <c r="B114" s="1" t="s">
        <v>99</v>
      </c>
      <c r="C114" s="2" t="s">
        <v>100</v>
      </c>
    </row>
    <row r="115" spans="1:3" x14ac:dyDescent="0.25">
      <c r="A115" t="s">
        <v>305</v>
      </c>
      <c r="B115" s="1" t="s">
        <v>306</v>
      </c>
      <c r="C115" s="2" t="s">
        <v>307</v>
      </c>
    </row>
    <row r="116" spans="1:3" x14ac:dyDescent="0.25">
      <c r="A116" t="s">
        <v>350</v>
      </c>
      <c r="B116" s="7" t="s">
        <v>351</v>
      </c>
      <c r="C116" s="2" t="s">
        <v>352</v>
      </c>
    </row>
    <row r="117" spans="1:3" x14ac:dyDescent="0.25">
      <c r="A117" t="s">
        <v>59</v>
      </c>
      <c r="B117" s="1" t="s">
        <v>60</v>
      </c>
      <c r="C117" s="2" t="s">
        <v>61</v>
      </c>
    </row>
    <row r="118" spans="1:3" x14ac:dyDescent="0.25">
      <c r="A118" t="s">
        <v>169</v>
      </c>
      <c r="B118" s="1" t="s">
        <v>170</v>
      </c>
      <c r="C118" s="2" t="s">
        <v>171</v>
      </c>
    </row>
    <row r="119" spans="1:3" x14ac:dyDescent="0.25">
      <c r="A119" t="s">
        <v>32</v>
      </c>
      <c r="B119" s="1" t="s">
        <v>33</v>
      </c>
      <c r="C119" s="2" t="s">
        <v>34</v>
      </c>
    </row>
    <row r="120" spans="1:3" x14ac:dyDescent="0.25">
      <c r="A120" t="s">
        <v>385</v>
      </c>
      <c r="B120" s="1" t="s">
        <v>65</v>
      </c>
      <c r="C120" s="2" t="s">
        <v>66</v>
      </c>
    </row>
    <row r="121" spans="1:3" x14ac:dyDescent="0.25">
      <c r="A121" t="s">
        <v>276</v>
      </c>
      <c r="B121" s="1" t="s">
        <v>277</v>
      </c>
      <c r="C121" t="s">
        <v>278</v>
      </c>
    </row>
    <row r="122" spans="1:3" x14ac:dyDescent="0.25">
      <c r="A122" t="s">
        <v>424</v>
      </c>
      <c r="B122" s="1" t="s">
        <v>425</v>
      </c>
      <c r="C122" s="2" t="s">
        <v>426</v>
      </c>
    </row>
    <row r="123" spans="1:3" x14ac:dyDescent="0.25">
      <c r="A123" t="s">
        <v>368</v>
      </c>
      <c r="B123" s="1" t="s">
        <v>369</v>
      </c>
      <c r="C123" s="2" t="s">
        <v>370</v>
      </c>
    </row>
    <row r="124" spans="1:3" x14ac:dyDescent="0.25">
      <c r="A124" t="s">
        <v>18</v>
      </c>
      <c r="B124" s="1" t="s">
        <v>19</v>
      </c>
      <c r="C124" t="s">
        <v>20</v>
      </c>
    </row>
    <row r="125" spans="1:3" x14ac:dyDescent="0.25">
      <c r="A125" t="s">
        <v>38</v>
      </c>
      <c r="B125" s="1" t="s">
        <v>39</v>
      </c>
      <c r="C125" s="2" t="s">
        <v>40</v>
      </c>
    </row>
    <row r="126" spans="1:3" x14ac:dyDescent="0.25">
      <c r="A126" t="s">
        <v>421</v>
      </c>
      <c r="B126" s="1" t="s">
        <v>422</v>
      </c>
      <c r="C126" s="2" t="s">
        <v>423</v>
      </c>
    </row>
    <row r="127" spans="1:3" x14ac:dyDescent="0.25">
      <c r="A127" t="s">
        <v>374</v>
      </c>
      <c r="B127" s="1" t="s">
        <v>375</v>
      </c>
      <c r="C127" s="2" t="s">
        <v>376</v>
      </c>
    </row>
    <row r="128" spans="1:3" x14ac:dyDescent="0.25">
      <c r="A128" t="s">
        <v>69</v>
      </c>
      <c r="B128" s="1" t="s">
        <v>219</v>
      </c>
      <c r="C128" s="2" t="s">
        <v>70</v>
      </c>
    </row>
    <row r="129" spans="1:3" ht="16.5" x14ac:dyDescent="0.35">
      <c r="A129" s="3" t="s">
        <v>430</v>
      </c>
      <c r="B129" s="1" t="s">
        <v>431</v>
      </c>
      <c r="C129" s="2" t="s">
        <v>432</v>
      </c>
    </row>
  </sheetData>
  <sheetProtection algorithmName="SHA-512" hashValue="FMAvZib9YSfc9gptPze7fwkbl+T6ns85AgTWl5Uh1QhiuLECO8YeRo7xMsjpjI4xr8Bh/0lHppxv+C6ESo6IxQ==" saltValue="tCcFBxmBquUnpcKlXVSxYw==" spinCount="100000" sheet="1" objects="1" scenarios="1"/>
  <sortState ref="A3:C128">
    <sortCondition ref="A101"/>
  </sortState>
  <dataValidations count="4">
    <dataValidation type="custom" allowBlank="1" showInputMessage="1" showErrorMessage="1" sqref="A129:A1048576 A87:A101 A85 A30:A49 A63:A83 A51:A61 A28 A21:A26 A123:A127 A121 A103:A109 A113:A115 A119 A1:A19" xr:uid="{0182CE75-8CEF-46CE-AE65-C5A4B1C38C69}">
      <formula1>COUNTIF($A:$A, A1)=1</formula1>
    </dataValidation>
    <dataValidation type="custom" allowBlank="1" showInputMessage="1" showErrorMessage="1" sqref="B95:B98 B34 B77:B87 B90 B92 B71:B73 B69 B66:B67 B42:B44 B37:B38 B46:B47 B51:B56 B58:B59 B24:B26 B13 B15:B16 B21:B22 B30:B32 B123:B124 B121 B103:B109 B118 B113:B116 B126:B128 B130:B1048576 B3 B8" xr:uid="{CB7E47ED-EA2D-4DB4-B7C9-8B16DD29FE46}">
      <formula1>COUNTIF($B:$B, B3)=1</formula1>
    </dataValidation>
    <dataValidation type="custom" showInputMessage="1" showErrorMessage="1" sqref="B125 B93:B94 B88 B91 B70 B68 B60:B65 B74:B76 B45 B39:B41 B48:B50 B35 B57 B28 B17:B19 B14 B9:B12 B23 B33 B122 B110:B112 B99:B102 B119:B120 B117 B129 B4:B7 B1:B2" xr:uid="{168A1828-F6D8-4329-91F6-4BDA770E4131}">
      <formula1>COUNTIF($B:$B, B1)=1</formula1>
    </dataValidation>
    <dataValidation type="custom" allowBlank="1" showInputMessage="1" showErrorMessage="1" sqref="C113:C115 C90:C98 C77:C87 C71:C73 C64:C65 C75 C51:C62 C103:C109 C121 C123:C1048576 C1:C47" xr:uid="{2F1AE533-38F3-4D76-B0CA-D49177A896E1}">
      <formula1>COUNTIF($C:$C, C1)=1</formula1>
    </dataValidation>
  </dataValidations>
  <hyperlinks>
    <hyperlink ref="C24" r:id="rId1" xr:uid="{0D419341-22DA-4020-99AB-811E399E662F}"/>
    <hyperlink ref="C2" r:id="rId2" xr:uid="{69E9055C-5B34-40BC-912B-A14AD6FBCDEE}"/>
    <hyperlink ref="C53" r:id="rId3" xr:uid="{6CAB4471-1356-4A91-86FE-BE1F6BCF0E05}"/>
    <hyperlink ref="C4" r:id="rId4" xr:uid="{EC882B56-A57B-4A0C-A113-832872EE1A2D}"/>
    <hyperlink ref="C12" r:id="rId5" xr:uid="{C285E038-A749-4193-B0D6-35375DA8D833}"/>
    <hyperlink ref="C92" r:id="rId6" xr:uid="{EA224565-49DE-4BE4-8BB1-2A761F37BE63}"/>
    <hyperlink ref="C47" r:id="rId7" xr:uid="{1A27D364-0793-4DB6-AC0F-F9AB509E6DF5}"/>
    <hyperlink ref="C119" r:id="rId8" xr:uid="{A4270589-C182-4A33-9CAE-D75082122E0D}"/>
    <hyperlink ref="C1" r:id="rId9" xr:uid="{ED8B8B8E-45CA-4ECF-A491-517CB80627D7}"/>
    <hyperlink ref="C125" r:id="rId10" xr:uid="{CBA5AED9-7DA8-4FE2-A7E2-6097406FB7A9}"/>
    <hyperlink ref="C111" r:id="rId11" xr:uid="{BFCBA60C-CE38-4F83-82AC-94D3BB22FD34}"/>
    <hyperlink ref="C110" r:id="rId12" xr:uid="{33A4CFA3-8689-4F99-B5CE-7A8F5D5619CB}"/>
    <hyperlink ref="C58" r:id="rId13" xr:uid="{471251A5-0043-4FA5-B2E6-5E87F8C7E5F9}"/>
    <hyperlink ref="C96" r:id="rId14" xr:uid="{FF4CBAF6-2133-4EF1-962C-5402075D4F79}"/>
    <hyperlink ref="C117" r:id="rId15" xr:uid="{5773613D-7BA9-4A4E-83F7-608DED8601FA}"/>
    <hyperlink ref="C120" r:id="rId16" xr:uid="{BB5D76F9-6488-41A2-AFEF-F0DA9F27B22B}"/>
    <hyperlink ref="C59" r:id="rId17" xr:uid="{44E452D4-ED35-41BF-916E-F48F9FD47E2B}"/>
    <hyperlink ref="C69" r:id="rId18" xr:uid="{BB4693A3-13AD-4E99-8A94-D3F16480EB9B}"/>
    <hyperlink ref="C37" r:id="rId19" xr:uid="{BD758E84-C150-4E2D-8901-FED1B6B35C96}"/>
    <hyperlink ref="C64" r:id="rId20" xr:uid="{DEECD577-3FA3-49B1-A8ED-DC0B9117223F}"/>
    <hyperlink ref="C22" r:id="rId21" xr:uid="{33F27F29-1BFD-4610-932B-DA8A0D57D858}"/>
    <hyperlink ref="C88" r:id="rId22" xr:uid="{D6EBE94C-32DC-4885-BDA3-939D06378900}"/>
    <hyperlink ref="C5" r:id="rId23" xr:uid="{FC79E4E0-523C-4248-B3C1-C0E94D1B0340}"/>
    <hyperlink ref="C114" r:id="rId24" xr:uid="{EE8A5F85-C190-41B4-BEAF-ECC665CD6AA8}"/>
    <hyperlink ref="C101" r:id="rId25" xr:uid="{EDC89CAA-D0CF-4C88-937D-07FDEDAC6BE1}"/>
    <hyperlink ref="C50" r:id="rId26" xr:uid="{44DA47E9-7D31-4C2A-9134-847CF7DFD334}"/>
    <hyperlink ref="C81" r:id="rId27" xr:uid="{A255A984-F13E-409D-87AA-B4DAB5C2DB67}"/>
    <hyperlink ref="C43" r:id="rId28" xr:uid="{16A743CE-66A3-4EB2-9B07-F17199EE3AED}"/>
    <hyperlink ref="C113" r:id="rId29" xr:uid="{ACC2A658-7087-4DC2-B8BD-DF3679C115ED}"/>
    <hyperlink ref="C15" r:id="rId30" xr:uid="{7B5AFB9F-A2B4-458B-8D25-0897775D07A9}"/>
    <hyperlink ref="C18" r:id="rId31" xr:uid="{641EF969-8AB5-4B74-B919-3EFAA04E799A}"/>
    <hyperlink ref="C13" r:id="rId32" xr:uid="{54EDB859-2E0A-402E-8B2A-5C6CAF7CE43A}"/>
    <hyperlink ref="C102" r:id="rId33" xr:uid="{ECB0EE7F-26C6-4E5A-A1B0-35D733F5B81E}"/>
    <hyperlink ref="C83" r:id="rId34" xr:uid="{62BE8209-CEC9-4D04-8AAA-894BA5547F39}"/>
    <hyperlink ref="C61" r:id="rId35" display="mailto:impresacolosiosrl@pec.buffetti.it" xr:uid="{A1FE158C-845A-4BA0-AD74-C566B1C87111}"/>
    <hyperlink ref="C55" r:id="rId36" display="mailto:GUGLIOTTASRL.BI00@infopec.cassaedile.it" xr:uid="{F95EB5E4-0F09-4C52-AE33-8C021E0941D8}"/>
    <hyperlink ref="C90" r:id="rId37" display="mailto:opereediligb@legalmail.it" xr:uid="{F1BB36BC-B081-403C-B153-9DBBAD840FCB}"/>
    <hyperlink ref="C28" r:id="rId38" xr:uid="{15942C22-4BAF-4EE7-8107-429D21F616E5}"/>
    <hyperlink ref="C41" r:id="rId39" xr:uid="{3336643C-49A6-4BCF-9C32-A214902925D9}"/>
    <hyperlink ref="C26" r:id="rId40" xr:uid="{6CB102D3-70A6-4FA2-A61D-5C586742FF34}"/>
    <hyperlink ref="C73" r:id="rId41" xr:uid="{F6974B2B-A0F3-404C-AD41-714E608C817E}"/>
    <hyperlink ref="C20" r:id="rId42" xr:uid="{867FE6EE-97BE-4FBC-B879-339689DADFF2}"/>
    <hyperlink ref="C100" r:id="rId43" xr:uid="{AFC6E51C-2CF7-4316-BF9A-84A1ED21BD8C}"/>
    <hyperlink ref="C66" r:id="rId44" xr:uid="{889AA44D-034A-49D4-885E-CFDA781C1875}"/>
    <hyperlink ref="C118" r:id="rId45" xr:uid="{8A48C6CC-BAAF-4266-80A5-620CC132E6B8}"/>
    <hyperlink ref="C89" r:id="rId46" xr:uid="{46DB7D90-E48F-4138-80AF-309AB6209AB1}"/>
    <hyperlink ref="C62" r:id="rId47" xr:uid="{F16470E5-C3D8-4CA6-8280-86456874208E}"/>
    <hyperlink ref="C3" r:id="rId48" xr:uid="{ED0CD057-9AE2-466A-ABFC-EFD0106850FF}"/>
    <hyperlink ref="C87" r:id="rId49" display="mailto:info.notarimpresa@pec.it" xr:uid="{D1531F8C-AD50-4B3A-88B2-72B56066B02A}"/>
    <hyperlink ref="C45" r:id="rId50" xr:uid="{23B0FDC4-FB38-40C2-B14C-8098C4AF6424}"/>
    <hyperlink ref="C79" r:id="rId51" xr:uid="{DC870200-5F11-438E-B6A7-EC7A17ADAE54}"/>
    <hyperlink ref="C65" r:id="rId52" display="mailto:impresadionisiosrl@pec.it" xr:uid="{FD404F24-217E-4F6D-88F7-6A946C31352C}"/>
    <hyperlink ref="C10" r:id="rId53" display="mailto:bindasrl@legalmail.it" xr:uid="{CB3A2B7F-C8DE-4AD9-9691-59774D9ACF6F}"/>
    <hyperlink ref="C31" r:id="rId54" display="mailto:contessagiuliosrl@pec.it" xr:uid="{97DD7909-9271-49F0-9C42-EB5ED061BA71}"/>
    <hyperlink ref="C32" r:id="rId55" display="mailto:decampoegidioeredi@pec.it" xr:uid="{E83A3B92-FD64-4F3B-B8BB-A969639FCE78}"/>
    <hyperlink ref="C34" r:id="rId56" display="mailto:dp.costruzionisrl@pec.it" xr:uid="{7493D883-1595-402A-ABC5-F23A4B6F5E55}"/>
    <hyperlink ref="C67" r:id="rId57" xr:uid="{4F22FFD9-8413-4685-995B-4B00ECC839A4}"/>
    <hyperlink ref="C98" r:id="rId58" xr:uid="{95EFC9BD-6A84-47DA-AB5F-3FDE684095F0}"/>
    <hyperlink ref="C9" r:id="rId59" xr:uid="{2467EC67-824A-4589-AED4-914077521F86}"/>
    <hyperlink ref="C21" r:id="rId60" display="mailto:coipscarl@pec.it" xr:uid="{9519AD3C-4DFE-4787-9364-28D3D261DA89}"/>
    <hyperlink ref="C14" r:id="rId61" display="mailto:buildingedesign@pec.it" xr:uid="{30A7022D-0427-42CD-8044-37AA6E07E73F}"/>
    <hyperlink ref="C36" r:id="rId62" xr:uid="{E1AFD713-7F76-499A-8A81-0BD9EBBB8B20}"/>
    <hyperlink ref="C95" r:id="rId63" xr:uid="{7827823A-1799-4D6A-8C72-4807FFB02774}"/>
    <hyperlink ref="C7" r:id="rId64" xr:uid="{B7EB62A2-0C24-45EE-90FA-5BEC2A0BE51C}"/>
    <hyperlink ref="C74" r:id="rId65" xr:uid="{238C13AA-9748-49F2-8D59-C2753F4B35E0}"/>
    <hyperlink ref="C16" r:id="rId66" xr:uid="{78FA549E-D42F-4403-A2F1-0C327B3B4F7F}"/>
    <hyperlink ref="C91" r:id="rId67" xr:uid="{B6AF6549-C31E-4E01-8C24-527997A9C031}"/>
    <hyperlink ref="C38" r:id="rId68" xr:uid="{DCFDC650-4FD1-4BD3-98C5-DC2000565411}"/>
    <hyperlink ref="C72" r:id="rId69" xr:uid="{2865EFA9-E22F-4111-B0DB-5E43F022A1F3}"/>
    <hyperlink ref="C68" r:id="rId70" display="mailto:impresaramella@legalmail.it" xr:uid="{61EAFA57-6AF4-4A5A-AE04-3CAC2CD3EE6A}"/>
    <hyperlink ref="C49" r:id="rId71" display="mailto:gianlucioferrari@pec.it" xr:uid="{57099908-1D87-4CB5-9ACD-C21975D069E6}"/>
    <hyperlink ref="C42" r:id="rId72" xr:uid="{C5A105E7-90C9-43D0-B1FF-A8502D48100A}"/>
    <hyperlink ref="C56" r:id="rId73" xr:uid="{870EA186-FB70-4843-96EE-3F804734F3C2}"/>
    <hyperlink ref="C40" r:id="rId74" display="mailto:ediltecna_srl@pec.it" xr:uid="{6FB42718-162B-409A-B6A7-089C19FE3224}"/>
    <hyperlink ref="C109" r:id="rId75" xr:uid="{9FB65AFE-8D8C-4627-AA26-801382EC6BAC}"/>
    <hyperlink ref="C107" r:id="rId76" display="mailto:sitalcea@pcert.it" xr:uid="{FCA8C936-6C8E-4DAF-BE36-803840EFEBC4}"/>
    <hyperlink ref="C115" r:id="rId77" xr:uid="{7C694CA3-D64B-4BE3-B76F-51E09DAB54DC}"/>
    <hyperlink ref="C46" r:id="rId78" xr:uid="{3F79557B-A0BF-498B-BF5D-1B6BF9105794}"/>
    <hyperlink ref="C106" r:id="rId79" xr:uid="{EF61BAFA-B25C-4181-9A92-0BB3AC207762}"/>
    <hyperlink ref="C48" r:id="rId80" xr:uid="{2639A38F-C15B-46DF-88CA-A0B51BFBC776}"/>
    <hyperlink ref="C70" r:id="rId81" display="mailto:innovacostruzionisrl@pec.it" xr:uid="{C899BE8F-A4F2-4A87-AC4D-C2FDD486D563}"/>
    <hyperlink ref="C39" r:id="rId82" display="mailto:edilpimasrlaruba@pec.it" xr:uid="{799DB415-E200-490F-BD9B-B2B8C99813EF}"/>
    <hyperlink ref="C116" r:id="rId83" display="mailto:tacchinieriva@ancecomo.legalmail.it" xr:uid="{A2F43CCE-A6D5-42B2-9635-2834AD411AF5}"/>
    <hyperlink ref="C77" r:id="rId84" display="mailto:info@pec.lecogen.it" xr:uid="{63A18329-3F51-4510-B4FD-F3711AA00A13}"/>
    <hyperlink ref="C85" r:id="rId85" display="mailto:mezzanzanicaspa@legalmail.it" xr:uid="{0E4F7743-B083-4B95-9B0F-D9015C6ECE15}"/>
    <hyperlink ref="C51" r:id="rId86" display="mailto:gfstrade@legalmail.it" xr:uid="{2BA9FA6B-9A99-4332-8946-51C63517DE41}"/>
    <hyperlink ref="C71" r:id="rId87" display="mailto:italbeton@pec.italbeton.it" xr:uid="{B2E87380-59B7-4BCD-85BB-11E3C12EED47}"/>
    <hyperlink ref="C104" r:id="rId88" xr:uid="{72F49AA3-F596-4AAF-9CA3-1A6D1B71DC38}"/>
    <hyperlink ref="C123" r:id="rId89" xr:uid="{D1F3B74F-F0FA-4D2B-92E3-3EA1C67FF3F3}"/>
    <hyperlink ref="C25" r:id="rId90" xr:uid="{B5CAA79C-8575-4BE8-B7A2-F19F046105A0}"/>
    <hyperlink ref="C127" r:id="rId91" xr:uid="{6F917C61-3782-448B-BC25-70FB404D35C7}"/>
    <hyperlink ref="C86" r:id="rId92" xr:uid="{FA49ADFF-5ED6-4627-AEC5-F905DCBC26F9}"/>
    <hyperlink ref="C84" r:id="rId93" xr:uid="{65A52756-E890-4640-B88D-D22097F71E92}"/>
    <hyperlink ref="C82" r:id="rId94" xr:uid="{A12213AA-4757-4A2A-92F5-8C9D0AA53977}"/>
    <hyperlink ref="C94" r:id="rId95" xr:uid="{0AA84332-BB38-415F-964E-9CD4BA8AE913}"/>
    <hyperlink ref="C93" r:id="rId96" xr:uid="{2E6DE25A-7D31-446E-895E-EACF465AB98F}"/>
    <hyperlink ref="C75" r:id="rId97" xr:uid="{60695345-44BA-49A8-B8FA-D45E5537FD51}"/>
    <hyperlink ref="C23" r:id="rId98" xr:uid="{D8FC89B3-262F-4792-9BF0-7A0B0C78CC3F}"/>
    <hyperlink ref="C33" r:id="rId99" xr:uid="{2D87216E-E26B-48A8-AA88-418D4CBD0E76}"/>
    <hyperlink ref="C126" r:id="rId100" xr:uid="{F134231F-F0CF-4E7B-A929-92B95E81769F}"/>
    <hyperlink ref="C122" r:id="rId101" xr:uid="{D5B4DC03-21BF-4BAD-BA59-B20E636C841F}"/>
    <hyperlink ref="C99" r:id="rId102" xr:uid="{1E725E6B-B671-471A-868E-126F9BB226FE}"/>
    <hyperlink ref="C129" r:id="rId103" xr:uid="{5C88BC85-3167-4B86-B6C6-83F9BFE21B6F}"/>
    <hyperlink ref="C6" r:id="rId104" xr:uid="{1FFE3811-B3A1-4C9B-94D6-9EF33A5772F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FF021-8EBC-48A8-9765-B4478CA44584}">
  <dimension ref="A1:C114"/>
  <sheetViews>
    <sheetView tabSelected="1" workbookViewId="0">
      <selection activeCell="A9" sqref="A9:C9"/>
    </sheetView>
  </sheetViews>
  <sheetFormatPr defaultRowHeight="15" x14ac:dyDescent="0.25"/>
  <cols>
    <col min="1" max="1" width="61.5703125" customWidth="1"/>
    <col min="2" max="2" width="18.5703125" style="1" customWidth="1"/>
    <col min="3" max="3" width="42.7109375" customWidth="1"/>
    <col min="4" max="4" width="26.7109375" customWidth="1"/>
  </cols>
  <sheetData>
    <row r="1" spans="1:3" x14ac:dyDescent="0.25">
      <c r="A1" t="s">
        <v>36</v>
      </c>
      <c r="B1" s="1" t="s">
        <v>35</v>
      </c>
      <c r="C1" s="2" t="s">
        <v>37</v>
      </c>
    </row>
    <row r="2" spans="1:3" x14ac:dyDescent="0.25">
      <c r="A2" t="s">
        <v>10</v>
      </c>
      <c r="B2" s="1" t="s">
        <v>2</v>
      </c>
      <c r="C2" s="2" t="s">
        <v>3</v>
      </c>
    </row>
    <row r="3" spans="1:3" ht="16.5" x14ac:dyDescent="0.35">
      <c r="A3" s="3" t="s">
        <v>178</v>
      </c>
      <c r="B3" s="7" t="s">
        <v>179</v>
      </c>
      <c r="C3" s="2" t="s">
        <v>180</v>
      </c>
    </row>
    <row r="4" spans="1:3" x14ac:dyDescent="0.25">
      <c r="A4" t="s">
        <v>21</v>
      </c>
      <c r="B4" s="1" t="s">
        <v>22</v>
      </c>
      <c r="C4" s="2" t="s">
        <v>23</v>
      </c>
    </row>
    <row r="5" spans="1:3" x14ac:dyDescent="0.25">
      <c r="A5" t="s">
        <v>95</v>
      </c>
      <c r="B5" s="1" t="s">
        <v>96</v>
      </c>
      <c r="C5" s="2" t="s">
        <v>97</v>
      </c>
    </row>
    <row r="6" spans="1:3" x14ac:dyDescent="0.25">
      <c r="A6" t="s">
        <v>433</v>
      </c>
      <c r="B6" s="7" t="s">
        <v>434</v>
      </c>
      <c r="C6" s="8" t="s">
        <v>435</v>
      </c>
    </row>
    <row r="7" spans="1:3" x14ac:dyDescent="0.25">
      <c r="A7" t="s">
        <v>242</v>
      </c>
      <c r="B7" s="1" t="s">
        <v>243</v>
      </c>
      <c r="C7" s="2" t="s">
        <v>244</v>
      </c>
    </row>
    <row r="8" spans="1:3" x14ac:dyDescent="0.25">
      <c r="A8" s="6" t="s">
        <v>104</v>
      </c>
      <c r="B8" s="1" t="s">
        <v>105</v>
      </c>
      <c r="C8" t="s">
        <v>106</v>
      </c>
    </row>
    <row r="9" spans="1:3" x14ac:dyDescent="0.25">
      <c r="A9" t="s">
        <v>382</v>
      </c>
      <c r="B9" s="1" t="s">
        <v>215</v>
      </c>
      <c r="C9" s="2" t="s">
        <v>216</v>
      </c>
    </row>
    <row r="10" spans="1:3" ht="16.5" x14ac:dyDescent="0.35">
      <c r="A10" s="3" t="s">
        <v>196</v>
      </c>
      <c r="B10" s="7" t="s">
        <v>197</v>
      </c>
      <c r="C10" s="2" t="s">
        <v>198</v>
      </c>
    </row>
    <row r="11" spans="1:3" x14ac:dyDescent="0.25">
      <c r="A11" t="s">
        <v>331</v>
      </c>
      <c r="B11" s="1" t="s">
        <v>317</v>
      </c>
      <c r="C11" s="2" t="s">
        <v>318</v>
      </c>
    </row>
    <row r="12" spans="1:3" x14ac:dyDescent="0.25">
      <c r="A12" t="s">
        <v>24</v>
      </c>
      <c r="B12" s="1" t="s">
        <v>390</v>
      </c>
      <c r="C12" s="2" t="s">
        <v>25</v>
      </c>
    </row>
    <row r="13" spans="1:3" x14ac:dyDescent="0.25">
      <c r="A13" t="s">
        <v>128</v>
      </c>
      <c r="B13" s="1" t="s">
        <v>129</v>
      </c>
      <c r="C13" s="2" t="s">
        <v>130</v>
      </c>
    </row>
    <row r="14" spans="1:3" ht="16.5" x14ac:dyDescent="0.35">
      <c r="A14" s="3" t="s">
        <v>230</v>
      </c>
      <c r="B14" s="7" t="s">
        <v>231</v>
      </c>
      <c r="C14" s="2" t="s">
        <v>232</v>
      </c>
    </row>
    <row r="15" spans="1:3" ht="16.5" x14ac:dyDescent="0.35">
      <c r="A15" s="3" t="s">
        <v>119</v>
      </c>
      <c r="B15" s="1" t="s">
        <v>120</v>
      </c>
      <c r="C15" s="2" t="s">
        <v>121</v>
      </c>
    </row>
    <row r="16" spans="1:3" x14ac:dyDescent="0.25">
      <c r="A16" t="s">
        <v>247</v>
      </c>
      <c r="B16" s="1" t="s">
        <v>248</v>
      </c>
      <c r="C16" s="2" t="s">
        <v>249</v>
      </c>
    </row>
    <row r="17" spans="1:3" ht="16.5" x14ac:dyDescent="0.35">
      <c r="A17" s="3" t="s">
        <v>400</v>
      </c>
      <c r="B17" s="1" t="s">
        <v>401</v>
      </c>
      <c r="C17" s="2" t="s">
        <v>402</v>
      </c>
    </row>
    <row r="18" spans="1:3" x14ac:dyDescent="0.25">
      <c r="A18" t="s">
        <v>221</v>
      </c>
      <c r="B18" s="1" t="s">
        <v>222</v>
      </c>
      <c r="C18" s="2" t="s">
        <v>223</v>
      </c>
    </row>
    <row r="19" spans="1:3" ht="16.5" x14ac:dyDescent="0.35">
      <c r="A19" s="3" t="s">
        <v>122</v>
      </c>
      <c r="B19" s="1" t="s">
        <v>123</v>
      </c>
      <c r="C19" s="2" t="s">
        <v>124</v>
      </c>
    </row>
    <row r="20" spans="1:3" ht="16.5" x14ac:dyDescent="0.35">
      <c r="A20" s="3" t="s">
        <v>164</v>
      </c>
      <c r="B20" s="1" t="s">
        <v>162</v>
      </c>
      <c r="C20" s="2" t="s">
        <v>163</v>
      </c>
    </row>
    <row r="21" spans="1:3" ht="16.5" x14ac:dyDescent="0.35">
      <c r="A21" s="3" t="s">
        <v>224</v>
      </c>
      <c r="B21" s="7" t="s">
        <v>225</v>
      </c>
      <c r="C21" s="2" t="s">
        <v>226</v>
      </c>
    </row>
    <row r="22" spans="1:3" x14ac:dyDescent="0.25">
      <c r="A22" t="s">
        <v>90</v>
      </c>
      <c r="B22" s="1" t="s">
        <v>91</v>
      </c>
      <c r="C22" s="2" t="s">
        <v>92</v>
      </c>
    </row>
    <row r="23" spans="1:3" ht="16.5" x14ac:dyDescent="0.35">
      <c r="A23" s="3" t="s">
        <v>409</v>
      </c>
      <c r="B23" s="1" t="s">
        <v>410</v>
      </c>
      <c r="C23" s="2" t="s">
        <v>411</v>
      </c>
    </row>
    <row r="24" spans="1:3" x14ac:dyDescent="0.25">
      <c r="A24" t="s">
        <v>11</v>
      </c>
      <c r="B24" s="1" t="s">
        <v>0</v>
      </c>
      <c r="C24" s="2" t="s">
        <v>1</v>
      </c>
    </row>
    <row r="25" spans="1:3" x14ac:dyDescent="0.25">
      <c r="A25" t="s">
        <v>371</v>
      </c>
      <c r="B25" s="1" t="s">
        <v>372</v>
      </c>
      <c r="C25" s="2" t="s">
        <v>373</v>
      </c>
    </row>
    <row r="26" spans="1:3" x14ac:dyDescent="0.25">
      <c r="A26" t="s">
        <v>335</v>
      </c>
      <c r="B26" s="7" t="s">
        <v>336</v>
      </c>
      <c r="C26" s="2" t="s">
        <v>337</v>
      </c>
    </row>
    <row r="27" spans="1:3" ht="16.5" x14ac:dyDescent="0.35">
      <c r="A27" s="3" t="s">
        <v>153</v>
      </c>
      <c r="B27" s="1" t="s">
        <v>154</v>
      </c>
      <c r="C27" s="2" t="s">
        <v>155</v>
      </c>
    </row>
    <row r="28" spans="1:3" ht="16.5" x14ac:dyDescent="0.35">
      <c r="A28" s="3" t="s">
        <v>403</v>
      </c>
      <c r="B28" s="7" t="s">
        <v>404</v>
      </c>
      <c r="C28" s="2" t="s">
        <v>405</v>
      </c>
    </row>
    <row r="29" spans="1:3" ht="16.5" x14ac:dyDescent="0.35">
      <c r="A29" s="3" t="s">
        <v>381</v>
      </c>
      <c r="B29" s="1" t="s">
        <v>257</v>
      </c>
      <c r="C29" s="2" t="s">
        <v>149</v>
      </c>
    </row>
    <row r="30" spans="1:3" ht="16.5" x14ac:dyDescent="0.35">
      <c r="A30" s="3" t="s">
        <v>397</v>
      </c>
      <c r="B30" s="1" t="s">
        <v>398</v>
      </c>
      <c r="C30" s="2" t="s">
        <v>399</v>
      </c>
    </row>
    <row r="31" spans="1:3" x14ac:dyDescent="0.25">
      <c r="A31" t="s">
        <v>258</v>
      </c>
      <c r="B31" s="1" t="s">
        <v>259</v>
      </c>
      <c r="C31" s="2" t="s">
        <v>260</v>
      </c>
    </row>
    <row r="32" spans="1:3" ht="16.5" x14ac:dyDescent="0.35">
      <c r="A32" s="3" t="s">
        <v>199</v>
      </c>
      <c r="B32" s="7" t="s">
        <v>200</v>
      </c>
      <c r="C32" s="8" t="s">
        <v>201</v>
      </c>
    </row>
    <row r="33" spans="1:3" ht="16.5" x14ac:dyDescent="0.35">
      <c r="A33" s="3" t="s">
        <v>202</v>
      </c>
      <c r="B33" s="7" t="s">
        <v>203</v>
      </c>
      <c r="C33" s="8" t="s">
        <v>204</v>
      </c>
    </row>
    <row r="34" spans="1:3" x14ac:dyDescent="0.25">
      <c r="A34" t="s">
        <v>418</v>
      </c>
      <c r="B34" s="1" t="s">
        <v>419</v>
      </c>
      <c r="C34" s="2" t="s">
        <v>420</v>
      </c>
    </row>
    <row r="35" spans="1:3" ht="16.5" x14ac:dyDescent="0.35">
      <c r="A35" s="3" t="s">
        <v>205</v>
      </c>
      <c r="B35" s="7" t="s">
        <v>206</v>
      </c>
      <c r="C35" s="8" t="s">
        <v>207</v>
      </c>
    </row>
    <row r="36" spans="1:3" ht="16.5" x14ac:dyDescent="0.35">
      <c r="A36" s="3" t="s">
        <v>394</v>
      </c>
      <c r="B36" s="7" t="s">
        <v>395</v>
      </c>
      <c r="C36" s="8" t="s">
        <v>396</v>
      </c>
    </row>
    <row r="37" spans="1:3" x14ac:dyDescent="0.25">
      <c r="A37" t="s">
        <v>235</v>
      </c>
      <c r="B37" s="1" t="s">
        <v>233</v>
      </c>
      <c r="C37" s="2" t="s">
        <v>234</v>
      </c>
    </row>
    <row r="38" spans="1:3" x14ac:dyDescent="0.25">
      <c r="A38" t="s">
        <v>84</v>
      </c>
      <c r="B38" s="1" t="s">
        <v>85</v>
      </c>
      <c r="C38" s="2" t="s">
        <v>86</v>
      </c>
    </row>
    <row r="39" spans="1:3" x14ac:dyDescent="0.25">
      <c r="A39" t="s">
        <v>253</v>
      </c>
      <c r="B39" s="1" t="s">
        <v>254</v>
      </c>
      <c r="C39" s="2" t="s">
        <v>255</v>
      </c>
    </row>
    <row r="40" spans="1:3" x14ac:dyDescent="0.25">
      <c r="A40" t="s">
        <v>338</v>
      </c>
      <c r="B40" s="7" t="s">
        <v>339</v>
      </c>
      <c r="C40" s="2" t="s">
        <v>340</v>
      </c>
    </row>
    <row r="41" spans="1:3" ht="16.5" x14ac:dyDescent="0.35">
      <c r="A41" s="3" t="s">
        <v>150</v>
      </c>
      <c r="B41" s="1" t="s">
        <v>151</v>
      </c>
      <c r="C41" s="2" t="s">
        <v>152</v>
      </c>
    </row>
    <row r="42" spans="1:3" x14ac:dyDescent="0.25">
      <c r="A42" t="s">
        <v>330</v>
      </c>
      <c r="B42" s="1" t="s">
        <v>328</v>
      </c>
      <c r="C42" t="s">
        <v>329</v>
      </c>
    </row>
    <row r="43" spans="1:3" ht="16.5" x14ac:dyDescent="0.35">
      <c r="A43" s="3" t="s">
        <v>187</v>
      </c>
      <c r="B43" s="7" t="s">
        <v>188</v>
      </c>
      <c r="C43" s="2" t="s">
        <v>189</v>
      </c>
    </row>
    <row r="44" spans="1:3" x14ac:dyDescent="0.25">
      <c r="A44" t="s">
        <v>308</v>
      </c>
      <c r="B44" s="1" t="s">
        <v>309</v>
      </c>
      <c r="C44" s="2" t="s">
        <v>310</v>
      </c>
    </row>
    <row r="45" spans="1:3" x14ac:dyDescent="0.25">
      <c r="A45" t="s">
        <v>325</v>
      </c>
      <c r="B45" s="1" t="s">
        <v>326</v>
      </c>
      <c r="C45" s="2" t="s">
        <v>327</v>
      </c>
    </row>
    <row r="46" spans="1:3" x14ac:dyDescent="0.25">
      <c r="A46" s="6" t="s">
        <v>107</v>
      </c>
      <c r="B46" s="1" t="s">
        <v>108</v>
      </c>
      <c r="C46" s="2" t="s">
        <v>109</v>
      </c>
    </row>
    <row r="47" spans="1:3" x14ac:dyDescent="0.25">
      <c r="A47" t="s">
        <v>359</v>
      </c>
      <c r="B47" s="7" t="s">
        <v>360</v>
      </c>
      <c r="C47" s="2" t="s">
        <v>361</v>
      </c>
    </row>
    <row r="48" spans="1:3" x14ac:dyDescent="0.25">
      <c r="A48" t="s">
        <v>12</v>
      </c>
      <c r="B48" s="1" t="s">
        <v>14</v>
      </c>
      <c r="C48" s="2" t="s">
        <v>13</v>
      </c>
    </row>
    <row r="49" spans="1:3" x14ac:dyDescent="0.25">
      <c r="A49" t="s">
        <v>341</v>
      </c>
      <c r="B49" s="1" t="s">
        <v>342</v>
      </c>
      <c r="C49" t="s">
        <v>343</v>
      </c>
    </row>
    <row r="50" spans="1:3" ht="16.5" x14ac:dyDescent="0.35">
      <c r="A50" s="3" t="s">
        <v>143</v>
      </c>
      <c r="B50" s="7" t="s">
        <v>144</v>
      </c>
      <c r="C50" s="2" t="s">
        <v>145</v>
      </c>
    </row>
    <row r="51" spans="1:3" x14ac:dyDescent="0.25">
      <c r="A51" t="s">
        <v>282</v>
      </c>
      <c r="B51" s="1" t="s">
        <v>283</v>
      </c>
      <c r="C51" s="2" t="s">
        <v>284</v>
      </c>
    </row>
    <row r="52" spans="1:3" ht="16.5" x14ac:dyDescent="0.35">
      <c r="A52" s="3" t="s">
        <v>415</v>
      </c>
      <c r="B52" s="1" t="s">
        <v>416</v>
      </c>
      <c r="C52" s="2" t="s">
        <v>417</v>
      </c>
    </row>
    <row r="53" spans="1:3" x14ac:dyDescent="0.25">
      <c r="A53" t="s">
        <v>75</v>
      </c>
      <c r="B53" s="1" t="s">
        <v>76</v>
      </c>
      <c r="C53" s="2" t="s">
        <v>77</v>
      </c>
    </row>
    <row r="54" spans="1:3" x14ac:dyDescent="0.25">
      <c r="A54" t="s">
        <v>264</v>
      </c>
      <c r="B54" s="1" t="s">
        <v>265</v>
      </c>
      <c r="C54" s="2" t="s">
        <v>266</v>
      </c>
    </row>
    <row r="55" spans="1:3" ht="16.5" x14ac:dyDescent="0.35">
      <c r="A55" s="3" t="s">
        <v>140</v>
      </c>
      <c r="B55" s="7" t="s">
        <v>141</v>
      </c>
      <c r="C55" s="8" t="s">
        <v>142</v>
      </c>
    </row>
    <row r="56" spans="1:3" x14ac:dyDescent="0.25">
      <c r="A56" t="s">
        <v>290</v>
      </c>
      <c r="B56" s="1" t="s">
        <v>291</v>
      </c>
      <c r="C56" t="s">
        <v>292</v>
      </c>
    </row>
    <row r="57" spans="1:3" ht="16.5" x14ac:dyDescent="0.35">
      <c r="A57" s="3" t="s">
        <v>193</v>
      </c>
      <c r="B57" s="7" t="s">
        <v>194</v>
      </c>
      <c r="C57" s="8" t="s">
        <v>195</v>
      </c>
    </row>
    <row r="58" spans="1:3" ht="16.5" x14ac:dyDescent="0.35">
      <c r="A58" s="3" t="s">
        <v>167</v>
      </c>
      <c r="B58" s="1" t="s">
        <v>168</v>
      </c>
      <c r="C58" s="2" t="s">
        <v>384</v>
      </c>
    </row>
    <row r="59" spans="1:3" ht="16.5" x14ac:dyDescent="0.35">
      <c r="A59" s="3" t="s">
        <v>208</v>
      </c>
      <c r="B59" s="1" t="s">
        <v>209</v>
      </c>
      <c r="C59" s="2" t="s">
        <v>210</v>
      </c>
    </row>
    <row r="60" spans="1:3" x14ac:dyDescent="0.25">
      <c r="A60" t="s">
        <v>267</v>
      </c>
      <c r="B60" s="7" t="s">
        <v>268</v>
      </c>
      <c r="C60" s="2" t="s">
        <v>269</v>
      </c>
    </row>
    <row r="61" spans="1:3" x14ac:dyDescent="0.25">
      <c r="A61" t="s">
        <v>78</v>
      </c>
      <c r="B61" s="1" t="s">
        <v>79</v>
      </c>
      <c r="C61" s="4" t="s">
        <v>80</v>
      </c>
    </row>
    <row r="62" spans="1:3" x14ac:dyDescent="0.25">
      <c r="A62" t="s">
        <v>332</v>
      </c>
      <c r="B62" s="7" t="s">
        <v>333</v>
      </c>
      <c r="C62" s="2" t="s">
        <v>334</v>
      </c>
    </row>
    <row r="63" spans="1:3" x14ac:dyDescent="0.25">
      <c r="A63" t="s">
        <v>362</v>
      </c>
      <c r="B63" s="7" t="s">
        <v>363</v>
      </c>
      <c r="C63" s="2" t="s">
        <v>364</v>
      </c>
    </row>
    <row r="64" spans="1:3" x14ac:dyDescent="0.25">
      <c r="A64" t="s">
        <v>261</v>
      </c>
      <c r="B64" s="1" t="s">
        <v>262</v>
      </c>
      <c r="C64" s="2" t="s">
        <v>263</v>
      </c>
    </row>
    <row r="65" spans="1:3" ht="16.5" x14ac:dyDescent="0.35">
      <c r="A65" s="3" t="s">
        <v>156</v>
      </c>
      <c r="B65" s="1" t="s">
        <v>157</v>
      </c>
      <c r="C65" s="2" t="s">
        <v>158</v>
      </c>
    </row>
    <row r="66" spans="1:3" x14ac:dyDescent="0.25">
      <c r="A66" t="s">
        <v>383</v>
      </c>
      <c r="B66" s="1" t="s">
        <v>245</v>
      </c>
      <c r="C66" s="2" t="s">
        <v>246</v>
      </c>
    </row>
    <row r="67" spans="1:3" ht="16.5" x14ac:dyDescent="0.35">
      <c r="A67" s="3" t="s">
        <v>406</v>
      </c>
      <c r="B67" s="7" t="s">
        <v>407</v>
      </c>
      <c r="C67" s="2" t="s">
        <v>408</v>
      </c>
    </row>
    <row r="68" spans="1:3" x14ac:dyDescent="0.25">
      <c r="A68" t="s">
        <v>322</v>
      </c>
      <c r="B68" s="1" t="s">
        <v>323</v>
      </c>
      <c r="C68" t="s">
        <v>324</v>
      </c>
    </row>
    <row r="69" spans="1:3" x14ac:dyDescent="0.25">
      <c r="A69" t="s">
        <v>353</v>
      </c>
      <c r="B69" s="7" t="s">
        <v>354</v>
      </c>
      <c r="C69" s="2" t="s">
        <v>355</v>
      </c>
    </row>
    <row r="70" spans="1:3" x14ac:dyDescent="0.25">
      <c r="A70" t="s">
        <v>377</v>
      </c>
      <c r="B70" s="1" t="s">
        <v>288</v>
      </c>
      <c r="C70" s="2" t="s">
        <v>289</v>
      </c>
    </row>
    <row r="71" spans="1:3" ht="16.5" x14ac:dyDescent="0.35">
      <c r="A71" s="3" t="s">
        <v>190</v>
      </c>
      <c r="B71" s="1" t="s">
        <v>191</v>
      </c>
      <c r="C71" s="2" t="s">
        <v>192</v>
      </c>
    </row>
    <row r="72" spans="1:3" x14ac:dyDescent="0.25">
      <c r="A72" t="s">
        <v>347</v>
      </c>
      <c r="B72" s="1" t="s">
        <v>348</v>
      </c>
      <c r="C72" t="s">
        <v>349</v>
      </c>
    </row>
    <row r="73" spans="1:3" ht="16.5" x14ac:dyDescent="0.35">
      <c r="A73" s="3" t="s">
        <v>110</v>
      </c>
      <c r="B73" s="1" t="s">
        <v>111</v>
      </c>
      <c r="C73" s="2" t="s">
        <v>112</v>
      </c>
    </row>
    <row r="74" spans="1:3" ht="16.5" x14ac:dyDescent="0.35">
      <c r="A74" s="3" t="s">
        <v>387</v>
      </c>
      <c r="B74" s="1" t="s">
        <v>388</v>
      </c>
      <c r="C74" s="2" t="s">
        <v>389</v>
      </c>
    </row>
    <row r="75" spans="1:3" ht="16.5" x14ac:dyDescent="0.35">
      <c r="A75" s="3" t="s">
        <v>159</v>
      </c>
      <c r="B75" s="1" t="s">
        <v>160</v>
      </c>
      <c r="C75" s="2" t="s">
        <v>161</v>
      </c>
    </row>
    <row r="76" spans="1:3" x14ac:dyDescent="0.25">
      <c r="A76" t="s">
        <v>356</v>
      </c>
      <c r="B76" s="7" t="s">
        <v>357</v>
      </c>
      <c r="C76" s="2" t="s">
        <v>358</v>
      </c>
    </row>
    <row r="77" spans="1:3" x14ac:dyDescent="0.25">
      <c r="A77" t="s">
        <v>378</v>
      </c>
      <c r="B77" s="1" t="s">
        <v>379</v>
      </c>
      <c r="C77" s="2" t="s">
        <v>380</v>
      </c>
    </row>
    <row r="78" spans="1:3" ht="16.5" x14ac:dyDescent="0.35">
      <c r="A78" s="3" t="s">
        <v>184</v>
      </c>
      <c r="B78" s="7" t="s">
        <v>185</v>
      </c>
      <c r="C78" s="2" t="s">
        <v>186</v>
      </c>
    </row>
    <row r="79" spans="1:3" x14ac:dyDescent="0.25">
      <c r="A79" t="s">
        <v>93</v>
      </c>
      <c r="B79" s="1" t="s">
        <v>256</v>
      </c>
      <c r="C79" s="2" t="s">
        <v>94</v>
      </c>
    </row>
    <row r="80" spans="1:3" ht="16.5" x14ac:dyDescent="0.35">
      <c r="A80" s="3" t="s">
        <v>172</v>
      </c>
      <c r="B80" s="1" t="s">
        <v>173</v>
      </c>
      <c r="C80" s="2" t="s">
        <v>174</v>
      </c>
    </row>
    <row r="81" spans="1:3" x14ac:dyDescent="0.25">
      <c r="A81" t="s">
        <v>250</v>
      </c>
      <c r="B81" s="1" t="s">
        <v>251</v>
      </c>
      <c r="C81" s="2" t="s">
        <v>252</v>
      </c>
    </row>
    <row r="82" spans="1:3" x14ac:dyDescent="0.25">
      <c r="A82" t="s">
        <v>26</v>
      </c>
      <c r="B82" s="1" t="s">
        <v>27</v>
      </c>
      <c r="C82" s="2" t="s">
        <v>28</v>
      </c>
    </row>
    <row r="83" spans="1:3" ht="16.5" x14ac:dyDescent="0.35">
      <c r="A83" s="3" t="s">
        <v>181</v>
      </c>
      <c r="B83" s="7" t="s">
        <v>182</v>
      </c>
      <c r="C83" s="2" t="s">
        <v>183</v>
      </c>
    </row>
    <row r="84" spans="1:3" ht="16.5" x14ac:dyDescent="0.35">
      <c r="A84" s="3" t="s">
        <v>391</v>
      </c>
      <c r="B84" s="1" t="s">
        <v>392</v>
      </c>
      <c r="C84" s="4" t="s">
        <v>393</v>
      </c>
    </row>
    <row r="85" spans="1:3" x14ac:dyDescent="0.25">
      <c r="A85" t="s">
        <v>236</v>
      </c>
      <c r="B85" s="1" t="s">
        <v>237</v>
      </c>
      <c r="C85" s="2" t="s">
        <v>238</v>
      </c>
    </row>
    <row r="86" spans="1:3" x14ac:dyDescent="0.25">
      <c r="A86" t="s">
        <v>56</v>
      </c>
      <c r="B86" s="1" t="s">
        <v>57</v>
      </c>
      <c r="C86" s="2" t="s">
        <v>58</v>
      </c>
    </row>
    <row r="87" spans="1:3" x14ac:dyDescent="0.25">
      <c r="A87" t="s">
        <v>319</v>
      </c>
      <c r="B87" s="1" t="s">
        <v>320</v>
      </c>
      <c r="C87" t="s">
        <v>321</v>
      </c>
    </row>
    <row r="88" spans="1:3" ht="16.5" x14ac:dyDescent="0.35">
      <c r="A88" s="3" t="s">
        <v>427</v>
      </c>
      <c r="B88" s="1" t="s">
        <v>428</v>
      </c>
      <c r="C88" s="2" t="s">
        <v>429</v>
      </c>
    </row>
    <row r="89" spans="1:3" ht="16.5" x14ac:dyDescent="0.35">
      <c r="A89" s="3" t="s">
        <v>165</v>
      </c>
      <c r="B89" s="1" t="s">
        <v>166</v>
      </c>
      <c r="C89" s="2" t="s">
        <v>386</v>
      </c>
    </row>
    <row r="90" spans="1:3" ht="16.5" x14ac:dyDescent="0.35">
      <c r="A90" s="3" t="s">
        <v>101</v>
      </c>
      <c r="B90" s="1" t="s">
        <v>102</v>
      </c>
      <c r="C90" s="2" t="s">
        <v>103</v>
      </c>
    </row>
    <row r="91" spans="1:3" x14ac:dyDescent="0.25">
      <c r="A91" t="s">
        <v>131</v>
      </c>
      <c r="B91" s="1" t="s">
        <v>132</v>
      </c>
      <c r="C91" s="2" t="s">
        <v>133</v>
      </c>
    </row>
    <row r="92" spans="1:3" x14ac:dyDescent="0.25">
      <c r="A92" t="s">
        <v>344</v>
      </c>
      <c r="B92" s="1" t="s">
        <v>345</v>
      </c>
      <c r="C92" t="s">
        <v>346</v>
      </c>
    </row>
    <row r="93" spans="1:3" x14ac:dyDescent="0.25">
      <c r="A93" t="s">
        <v>365</v>
      </c>
      <c r="B93" s="1" t="s">
        <v>366</v>
      </c>
      <c r="C93" s="2" t="s">
        <v>367</v>
      </c>
    </row>
    <row r="94" spans="1:3" x14ac:dyDescent="0.25">
      <c r="A94" t="s">
        <v>293</v>
      </c>
      <c r="B94" s="1" t="s">
        <v>294</v>
      </c>
      <c r="C94" t="s">
        <v>295</v>
      </c>
    </row>
    <row r="95" spans="1:3" x14ac:dyDescent="0.25">
      <c r="A95" t="s">
        <v>314</v>
      </c>
      <c r="B95" s="1" t="s">
        <v>315</v>
      </c>
      <c r="C95" s="2" t="s">
        <v>316</v>
      </c>
    </row>
    <row r="96" spans="1:3" x14ac:dyDescent="0.25">
      <c r="A96" t="s">
        <v>73</v>
      </c>
      <c r="B96" s="1" t="s">
        <v>220</v>
      </c>
      <c r="C96" s="2" t="s">
        <v>74</v>
      </c>
    </row>
    <row r="97" spans="1:3" x14ac:dyDescent="0.25">
      <c r="A97" t="s">
        <v>50</v>
      </c>
      <c r="B97" s="1" t="s">
        <v>51</v>
      </c>
      <c r="C97" s="2" t="s">
        <v>52</v>
      </c>
    </row>
    <row r="98" spans="1:3" x14ac:dyDescent="0.25">
      <c r="A98" t="s">
        <v>44</v>
      </c>
      <c r="B98" s="1" t="s">
        <v>45</v>
      </c>
      <c r="C98" s="2" t="s">
        <v>46</v>
      </c>
    </row>
    <row r="99" spans="1:3" x14ac:dyDescent="0.25">
      <c r="A99" t="s">
        <v>71</v>
      </c>
      <c r="B99" s="1" t="s">
        <v>217</v>
      </c>
      <c r="C99" s="2" t="s">
        <v>72</v>
      </c>
    </row>
    <row r="100" spans="1:3" ht="16.5" x14ac:dyDescent="0.35">
      <c r="A100" s="3" t="s">
        <v>116</v>
      </c>
      <c r="B100" s="7" t="s">
        <v>117</v>
      </c>
      <c r="C100" s="2" t="s">
        <v>118</v>
      </c>
    </row>
    <row r="101" spans="1:3" x14ac:dyDescent="0.25">
      <c r="A101" s="6" t="s">
        <v>98</v>
      </c>
      <c r="B101" s="1" t="s">
        <v>99</v>
      </c>
      <c r="C101" s="2" t="s">
        <v>100</v>
      </c>
    </row>
    <row r="102" spans="1:3" x14ac:dyDescent="0.25">
      <c r="A102" t="s">
        <v>305</v>
      </c>
      <c r="B102" s="1" t="s">
        <v>306</v>
      </c>
      <c r="C102" s="2" t="s">
        <v>307</v>
      </c>
    </row>
    <row r="103" spans="1:3" x14ac:dyDescent="0.25">
      <c r="A103" t="s">
        <v>350</v>
      </c>
      <c r="B103" s="7" t="s">
        <v>351</v>
      </c>
      <c r="C103" s="2" t="s">
        <v>352</v>
      </c>
    </row>
    <row r="104" spans="1:3" x14ac:dyDescent="0.25">
      <c r="A104" t="s">
        <v>59</v>
      </c>
      <c r="B104" s="1" t="s">
        <v>60</v>
      </c>
      <c r="C104" s="2" t="s">
        <v>61</v>
      </c>
    </row>
    <row r="105" spans="1:3" x14ac:dyDescent="0.25">
      <c r="A105" t="s">
        <v>169</v>
      </c>
      <c r="B105" s="1" t="s">
        <v>170</v>
      </c>
      <c r="C105" s="2" t="s">
        <v>171</v>
      </c>
    </row>
    <row r="106" spans="1:3" x14ac:dyDescent="0.25">
      <c r="A106" t="s">
        <v>32</v>
      </c>
      <c r="B106" s="1" t="s">
        <v>33</v>
      </c>
      <c r="C106" s="2" t="s">
        <v>34</v>
      </c>
    </row>
    <row r="107" spans="1:3" x14ac:dyDescent="0.25">
      <c r="A107" t="s">
        <v>385</v>
      </c>
      <c r="B107" s="1" t="s">
        <v>65</v>
      </c>
      <c r="C107" s="2" t="s">
        <v>66</v>
      </c>
    </row>
    <row r="108" spans="1:3" x14ac:dyDescent="0.25">
      <c r="A108" t="s">
        <v>424</v>
      </c>
      <c r="B108" s="1" t="s">
        <v>425</v>
      </c>
      <c r="C108" s="2" t="s">
        <v>426</v>
      </c>
    </row>
    <row r="109" spans="1:3" x14ac:dyDescent="0.25">
      <c r="A109" t="s">
        <v>368</v>
      </c>
      <c r="B109" s="1" t="s">
        <v>369</v>
      </c>
      <c r="C109" s="2" t="s">
        <v>370</v>
      </c>
    </row>
    <row r="110" spans="1:3" x14ac:dyDescent="0.25">
      <c r="A110" t="s">
        <v>38</v>
      </c>
      <c r="B110" s="1" t="s">
        <v>39</v>
      </c>
      <c r="C110" s="2" t="s">
        <v>40</v>
      </c>
    </row>
    <row r="111" spans="1:3" x14ac:dyDescent="0.25">
      <c r="A111" t="s">
        <v>421</v>
      </c>
      <c r="B111" s="1" t="s">
        <v>422</v>
      </c>
      <c r="C111" s="2" t="s">
        <v>423</v>
      </c>
    </row>
    <row r="112" spans="1:3" x14ac:dyDescent="0.25">
      <c r="A112" t="s">
        <v>374</v>
      </c>
      <c r="B112" s="1" t="s">
        <v>375</v>
      </c>
      <c r="C112" s="2" t="s">
        <v>376</v>
      </c>
    </row>
    <row r="113" spans="1:3" x14ac:dyDescent="0.25">
      <c r="A113" t="s">
        <v>69</v>
      </c>
      <c r="B113" s="1" t="s">
        <v>219</v>
      </c>
      <c r="C113" s="2" t="s">
        <v>70</v>
      </c>
    </row>
    <row r="114" spans="1:3" ht="16.5" x14ac:dyDescent="0.35">
      <c r="A114" s="3" t="s">
        <v>430</v>
      </c>
      <c r="B114" s="1" t="s">
        <v>431</v>
      </c>
      <c r="C114" s="2" t="s">
        <v>432</v>
      </c>
    </row>
  </sheetData>
  <sheetProtection algorithmName="SHA-512" hashValue="ZJb46kjqnTKWBXRzPIlnSqTdfj+Bs4ZZZNFIosqTw02BiQAApwVbeYyTyXrCDlBNBLvl8lBop71uBuCRZXi1SA==" saltValue="ehQOzhv75udQaeLzgs0/4w==" spinCount="100000" sheet="1" objects="1" scenarios="1"/>
  <sortState ref="A3:C113">
    <sortCondition ref="A86"/>
  </sortState>
  <dataValidations count="4">
    <dataValidation type="custom" allowBlank="1" showInputMessage="1" showErrorMessage="1" sqref="A114:A1048576 A81:A95 A79 A31:A55 A57:A77 A29 A109:A112 A106:A107 A98:A100 A104 A1:A27" xr:uid="{295446CF-3039-41C8-8D32-6A912913D415}">
      <formula1>COUNTIF($A:$A, A1)=1</formula1>
    </dataValidation>
    <dataValidation type="custom" allowBlank="1" showInputMessage="1" showErrorMessage="1" sqref="B89:B95 B85:B87 B24:B27 B71:B81 B63 B60:B61 B65:B66 B68 B37:B39 B42:B43 B46:B51 B53:B54 B31:B32 B13 B16 B10 B18:B22 B109 B106:B107 B103 B98:B101 B111:B113 B115:B1048576 B3 B7" xr:uid="{1C63BD3B-FB65-491B-B216-2D13261388F9}">
      <formula1>COUNTIF($B:$B, B3)=1</formula1>
    </dataValidation>
    <dataValidation type="custom" showInputMessage="1" showErrorMessage="1" sqref="B110 B88 B69:B70 B82:B84 B64 B62 B55:B59 B67 B40:B41 B44:B45 B52 B23 B14:B15 B11:B12 B17 B33:B36 B108 B96:B97 B104:B105 B102 B114 B4:B6 B1:B2 B8:B9" xr:uid="{77246B2F-5FE7-4EF0-AF6E-789B795B72B5}">
      <formula1>COUNTIF($B:$B, B1)=1</formula1>
    </dataValidation>
    <dataValidation type="custom" allowBlank="1" showInputMessage="1" showErrorMessage="1" sqref="C98:C100 C89:C95 C83:C87 C71:C81 C58:C59 C65:C68 C46:C56 C106:C107 C109:C1048576 C1:C43" xr:uid="{3A0E8DC5-463C-4E40-BAA0-8EC295BA6738}">
      <formula1>COUNTIF($C:$C, C1)=1</formula1>
    </dataValidation>
  </dataValidations>
  <hyperlinks>
    <hyperlink ref="C24" r:id="rId1" xr:uid="{B18C46CA-7432-4D7B-95C4-9AB85B77B177}"/>
    <hyperlink ref="C2" r:id="rId2" xr:uid="{614122D0-9CDF-4175-B3E6-1DD5EA886F6A}"/>
    <hyperlink ref="C48" r:id="rId3" xr:uid="{8986374E-973F-4655-9A1F-CE97454B175C}"/>
    <hyperlink ref="C4" r:id="rId4" xr:uid="{976DDC02-AB91-4C7C-A740-2E515224DBD9}"/>
    <hyperlink ref="C12" r:id="rId5" xr:uid="{9018604F-462F-47BF-8AAE-99CE5EC9B895}"/>
    <hyperlink ref="C82" r:id="rId6" xr:uid="{A274F336-4FFD-4DBB-A85B-AEBA0D496CB7}"/>
    <hyperlink ref="C106" r:id="rId7" xr:uid="{201463C5-8923-4BF9-950E-503649B93E0B}"/>
    <hyperlink ref="C1" r:id="rId8" xr:uid="{2ECE52FD-57C1-4796-A7F1-6E7ED1669FA5}"/>
    <hyperlink ref="C110" r:id="rId9" xr:uid="{CCA7DA58-BBBE-43E3-9911-627A5B249338}"/>
    <hyperlink ref="C98" r:id="rId10" xr:uid="{4D10EC79-45F4-4E23-B560-DA5E1FED273B}"/>
    <hyperlink ref="C97" r:id="rId11" xr:uid="{EEEE1CC2-29CE-4E4E-A0D7-9ADC11F6CB9F}"/>
    <hyperlink ref="C86" r:id="rId12" xr:uid="{93F6ADB6-B131-4E39-8C9D-67D77D9C225F}"/>
    <hyperlink ref="C104" r:id="rId13" xr:uid="{46C94904-851C-4A97-A47D-E5470D005CC7}"/>
    <hyperlink ref="C107" r:id="rId14" xr:uid="{95A66702-C6D1-4CE0-AEB4-CF07D925E751}"/>
    <hyperlink ref="C53" r:id="rId15" xr:uid="{0F2D4DB6-8EEF-47E8-A7D9-06190AA60682}"/>
    <hyperlink ref="C61" r:id="rId16" xr:uid="{89936532-1B59-4394-A372-6EC596E39C20}"/>
    <hyperlink ref="C38" r:id="rId17" xr:uid="{83D8D20E-4DB4-4FDA-9E0E-570DA0CDE4E3}"/>
    <hyperlink ref="C22" r:id="rId18" xr:uid="{D7A2CEC0-F5C7-4086-A4E6-1C5EDE091C30}"/>
    <hyperlink ref="C79" r:id="rId19" xr:uid="{AB840584-E3BC-428D-AF2D-F9EADC3A7C65}"/>
    <hyperlink ref="C5" r:id="rId20" xr:uid="{C21AC345-7EF1-4901-BC21-6B9E00DF68C6}"/>
    <hyperlink ref="C101" r:id="rId21" xr:uid="{B8197613-57C3-4225-8D7B-F828FC897F58}"/>
    <hyperlink ref="C90" r:id="rId22" xr:uid="{C04353CB-1364-4565-A310-75AA91A6C363}"/>
    <hyperlink ref="C46" r:id="rId23" xr:uid="{5B4ED130-7482-4A51-B788-BFE206CDFC9E}"/>
    <hyperlink ref="C73" r:id="rId24" xr:uid="{1C22DAB4-33EC-4122-9863-B63CF6FC4CC8}"/>
    <hyperlink ref="C100" r:id="rId25" xr:uid="{9AABC03C-656E-40D9-8401-BA3903768DDA}"/>
    <hyperlink ref="C15" r:id="rId26" xr:uid="{8F5A47D5-5384-4C89-A86B-9BEBAADD90E2}"/>
    <hyperlink ref="C19" r:id="rId27" xr:uid="{98512BA3-5E13-4803-B317-1E07DE5C7244}"/>
    <hyperlink ref="C13" r:id="rId28" xr:uid="{FB0AB066-764E-461C-BEF5-8712F90C68DD}"/>
    <hyperlink ref="C91" r:id="rId29" xr:uid="{312E3EE0-0E83-45ED-8245-FF1A69E44B19}"/>
    <hyperlink ref="C55" r:id="rId30" display="mailto:impresacolosiosrl@pec.buffetti.it" xr:uid="{84C02BAE-A683-4B6B-9B84-3F524DBCE418}"/>
    <hyperlink ref="C50" r:id="rId31" display="mailto:GUGLIOTTASRL.BI00@infopec.cassaedile.it" xr:uid="{E8F88177-7FC7-4C7E-93FA-88BFE5E8B9D8}"/>
    <hyperlink ref="C29" r:id="rId32" xr:uid="{398B7F30-D5BD-4789-B7CA-E6B4ED6CEFA7}"/>
    <hyperlink ref="C41" r:id="rId33" xr:uid="{32B3D34C-C303-41BA-BCDB-6BB1DD16231A}"/>
    <hyperlink ref="C27" r:id="rId34" xr:uid="{46106CCB-2CD8-4A1C-A097-DAB6105D3E3A}"/>
    <hyperlink ref="C65" r:id="rId35" xr:uid="{47DFA256-4BE9-45D0-B8C4-92F5ED36118B}"/>
    <hyperlink ref="C20" r:id="rId36" xr:uid="{B05C9FFF-BC0D-4F13-B919-18CE55461EDB}"/>
    <hyperlink ref="C89" r:id="rId37" xr:uid="{410ED0F6-819E-4A2D-9210-A40371EB99F1}"/>
    <hyperlink ref="C58" r:id="rId38" xr:uid="{711E0F0F-0B13-4DE4-9EFC-81B0D86CA222}"/>
    <hyperlink ref="C105" r:id="rId39" xr:uid="{54B60065-8288-4BCB-8D47-0157DB5657D8}"/>
    <hyperlink ref="C80" r:id="rId40" xr:uid="{5791FB88-C699-444D-A190-F1E59FCB82A3}"/>
    <hyperlink ref="C3" r:id="rId41" xr:uid="{F578AB1A-59DE-4C02-AD24-DF6E7B8F6DB7}"/>
    <hyperlink ref="C78" r:id="rId42" display="mailto:info.notarimpresa@pec.it" xr:uid="{86913945-4E2F-4E20-9749-19BDAE3E8988}"/>
    <hyperlink ref="C43" r:id="rId43" xr:uid="{73E43FCE-77AF-489D-B5F3-8179E7C88441}"/>
    <hyperlink ref="C71" r:id="rId44" xr:uid="{CD01DDCC-FF13-4188-9085-FA436A29724E}"/>
    <hyperlink ref="C57" r:id="rId45" display="mailto:impresadionisiosrl@pec.it" xr:uid="{F05D3059-B571-45F4-B996-33F68DDA1D38}"/>
    <hyperlink ref="C10" r:id="rId46" display="mailto:bindasrl@legalmail.it" xr:uid="{1DA2E65C-8CAB-444C-B315-4CB9CEF22EDE}"/>
    <hyperlink ref="C32" r:id="rId47" display="mailto:contessagiuliosrl@pec.it" xr:uid="{E550E126-E5F5-43EB-9D64-E2C3638EFB7D}"/>
    <hyperlink ref="C33" r:id="rId48" display="mailto:decampoegidioeredi@pec.it" xr:uid="{F537A17A-CC4A-4B10-A10A-EA82F4765AA6}"/>
    <hyperlink ref="C35" r:id="rId49" display="mailto:dp.costruzionisrl@pec.it" xr:uid="{3ED99007-5771-4C4A-BA2C-2EB26BBF97E1}"/>
    <hyperlink ref="C59" r:id="rId50" xr:uid="{3F5103F1-BAF0-42B3-94B4-EC048CCB1CB9}"/>
    <hyperlink ref="C9" r:id="rId51" xr:uid="{9429FE03-080A-4B2F-B931-43C07468F6DA}"/>
    <hyperlink ref="C18" r:id="rId52" xr:uid="{025668AC-B348-4596-ACE8-EEDDC1D18BE2}"/>
    <hyperlink ref="C21" r:id="rId53" display="mailto:coipscarl@pec.it" xr:uid="{8EB3BC88-14BB-48B3-8384-58868AAA4627}"/>
    <hyperlink ref="C14" r:id="rId54" display="mailto:buildingedesign@pec.it" xr:uid="{DC126DE9-7044-4F54-B621-424218BEDFD3}"/>
    <hyperlink ref="C37" r:id="rId55" xr:uid="{A7E803D6-B8CC-424E-B6D3-2BDA6C032611}"/>
    <hyperlink ref="C85" r:id="rId56" xr:uid="{1B975E6E-2F84-4DC8-8EEA-94654FC7A1F5}"/>
    <hyperlink ref="C7" r:id="rId57" xr:uid="{01523AE3-B0D0-4753-9C17-1AA885644597}"/>
    <hyperlink ref="C66" r:id="rId58" xr:uid="{260EC7BF-EEFF-4348-B60B-DA627A27EDE8}"/>
    <hyperlink ref="C16" r:id="rId59" xr:uid="{AF94BD33-D55B-4413-82EC-D235AD96D3F1}"/>
    <hyperlink ref="C81" r:id="rId60" xr:uid="{A6CA40E0-6421-43D9-9DD6-D1314E19B83C}"/>
    <hyperlink ref="C39" r:id="rId61" xr:uid="{CB31AED9-5722-41E4-918A-E283165F9799}"/>
    <hyperlink ref="C64" r:id="rId62" xr:uid="{741F34BC-4E27-4F60-9364-B8C8D76B2D80}"/>
    <hyperlink ref="C60" r:id="rId63" display="mailto:impresaramella@legalmail.it" xr:uid="{5AEE813B-3422-4F67-AE04-05A42121E909}"/>
    <hyperlink ref="C51" r:id="rId64" xr:uid="{F1739CC7-D41F-4558-9B39-AB595284CF51}"/>
    <hyperlink ref="C102" r:id="rId65" xr:uid="{57718870-53F3-4BA3-B376-BFE373985CB3}"/>
    <hyperlink ref="C44" r:id="rId66" xr:uid="{D943B8E6-CB09-45E2-B1C8-80A72F039737}"/>
    <hyperlink ref="C95" r:id="rId67" xr:uid="{0E341081-68E5-4F82-A5D4-1365F800B24A}"/>
    <hyperlink ref="C45" r:id="rId68" xr:uid="{6A04B818-77E0-464F-8EF1-C51A5B64F0DA}"/>
    <hyperlink ref="C62" r:id="rId69" display="mailto:innovacostruzionisrl@pec.it" xr:uid="{7DFA8555-8B6C-4498-8D12-6F7AEE37A222}"/>
    <hyperlink ref="C26" r:id="rId70" display="mailto:ciromenotti@legalmail.it" xr:uid="{E9230622-0251-45E4-B2AE-6BF56D8FFC48}"/>
    <hyperlink ref="C103" r:id="rId71" display="mailto:tacchinieriva@ancecomo.legalmail.it" xr:uid="{02C3C39B-3661-4683-A04B-888D34F18F03}"/>
    <hyperlink ref="C69" r:id="rId72" display="mailto:info@pec.lecogen.it" xr:uid="{000A616D-D359-4DCE-872C-9E43067FF309}"/>
    <hyperlink ref="C76" r:id="rId73" display="mailto:mezzanzanicaspa@legalmail.it" xr:uid="{F52705DF-4AA9-414E-A558-A592FDDACA2E}"/>
    <hyperlink ref="C47" r:id="rId74" display="mailto:gfstrade@legalmail.it" xr:uid="{608A5A96-68B0-4C8E-A3A0-E3C8197DF0E1}"/>
    <hyperlink ref="C63" r:id="rId75" display="mailto:italbeton@pec.italbeton.it" xr:uid="{51DEA1AE-8B01-4341-BF85-A382C67F1864}"/>
    <hyperlink ref="C93" r:id="rId76" xr:uid="{F15C19E2-48C5-441B-9E17-AAE6BF0955CE}"/>
    <hyperlink ref="C109" r:id="rId77" xr:uid="{05159B5C-F08E-4528-82F5-5ABCA7B9550A}"/>
    <hyperlink ref="C25" r:id="rId78" xr:uid="{E54C8B10-8599-4C17-8B05-78693B6A1D2B}"/>
    <hyperlink ref="C112" r:id="rId79" xr:uid="{0C0E13A7-C40F-4CE4-B585-859A2A6FD53A}"/>
    <hyperlink ref="C77" r:id="rId80" xr:uid="{A8BD977A-DDC1-4A43-8692-C118757B41CC}"/>
    <hyperlink ref="C75" r:id="rId81" xr:uid="{D63BEB33-DA2C-42BF-811D-2E07921B48BE}"/>
    <hyperlink ref="C74" r:id="rId82" xr:uid="{ADCBD2DB-3AC0-41B3-B3B7-25B6F8F69606}"/>
    <hyperlink ref="C84" r:id="rId83" xr:uid="{8AEFDA08-613A-4783-9006-68CC86944D1E}"/>
    <hyperlink ref="C83" r:id="rId84" xr:uid="{F86CE4CC-E14B-44D7-936C-A238E53EAA04}"/>
    <hyperlink ref="C40" r:id="rId85" display="mailto:edilpimasrlaruba@pec.it" xr:uid="{007ED94D-3056-4F1C-A306-8CE8CF39E6E9}"/>
    <hyperlink ref="C67" r:id="rId86" xr:uid="{B3AD0A0D-3EAC-45EC-94DC-D197EBB5AAFA}"/>
    <hyperlink ref="C23" r:id="rId87" xr:uid="{4EA34BB6-009C-44DE-AE4D-DCE97F9C0567}"/>
    <hyperlink ref="C34" r:id="rId88" xr:uid="{8E3AA941-AC34-4228-AB7A-E1172012CDF9}"/>
    <hyperlink ref="C111" r:id="rId89" xr:uid="{1DD09D8F-3943-4BB3-BB25-929D4278F413}"/>
    <hyperlink ref="C108" r:id="rId90" xr:uid="{639E8285-9EB2-4313-BAC3-0B12DFD5F2A4}"/>
    <hyperlink ref="C88" r:id="rId91" xr:uid="{D84AFAC2-8D33-4752-A954-48FD1691CCE9}"/>
    <hyperlink ref="C114" r:id="rId92" xr:uid="{858DC825-0769-484D-9C51-4315A165EEA0}"/>
    <hyperlink ref="C6" r:id="rId93" xr:uid="{67987E38-F951-4537-B4B4-E841DA7AEE16}"/>
  </hyperlinks>
  <pageMargins left="0.7" right="0.7" top="0.75" bottom="0.75" header="0.3" footer="0.3"/>
  <pageSetup paperSize="9" orientation="portrait" r:id="rId9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89B07-009D-49FA-93EF-A0DB9FC71891}">
  <dimension ref="A1:XFD98"/>
  <sheetViews>
    <sheetView workbookViewId="0">
      <selection activeCell="A8" sqref="A8:C8"/>
    </sheetView>
  </sheetViews>
  <sheetFormatPr defaultRowHeight="15" x14ac:dyDescent="0.25"/>
  <cols>
    <col min="1" max="1" width="64.42578125" customWidth="1"/>
    <col min="2" max="2" width="20.85546875" style="1" customWidth="1"/>
    <col min="3" max="3" width="43" customWidth="1"/>
    <col min="4" max="4" width="26.7109375" customWidth="1"/>
  </cols>
  <sheetData>
    <row r="1" spans="1:3" x14ac:dyDescent="0.25">
      <c r="A1" t="s">
        <v>36</v>
      </c>
      <c r="B1" s="1" t="s">
        <v>35</v>
      </c>
      <c r="C1" s="2" t="s">
        <v>37</v>
      </c>
    </row>
    <row r="2" spans="1:3" x14ac:dyDescent="0.25">
      <c r="A2" t="s">
        <v>10</v>
      </c>
      <c r="B2" s="1" t="s">
        <v>2</v>
      </c>
      <c r="C2" s="2" t="s">
        <v>3</v>
      </c>
    </row>
    <row r="3" spans="1:3" ht="16.5" x14ac:dyDescent="0.35">
      <c r="A3" s="3" t="s">
        <v>178</v>
      </c>
      <c r="B3" s="7" t="s">
        <v>179</v>
      </c>
      <c r="C3" s="2" t="s">
        <v>180</v>
      </c>
    </row>
    <row r="4" spans="1:3" x14ac:dyDescent="0.25">
      <c r="A4" t="s">
        <v>95</v>
      </c>
      <c r="B4" s="1" t="s">
        <v>96</v>
      </c>
      <c r="C4" s="2" t="s">
        <v>97</v>
      </c>
    </row>
    <row r="5" spans="1:3" x14ac:dyDescent="0.25">
      <c r="A5" t="s">
        <v>433</v>
      </c>
      <c r="B5" s="7" t="s">
        <v>434</v>
      </c>
      <c r="C5" s="8" t="s">
        <v>435</v>
      </c>
    </row>
    <row r="6" spans="1:3" x14ac:dyDescent="0.25">
      <c r="A6" t="s">
        <v>242</v>
      </c>
      <c r="B6" s="1" t="s">
        <v>243</v>
      </c>
      <c r="C6" s="2" t="s">
        <v>244</v>
      </c>
    </row>
    <row r="7" spans="1:3" x14ac:dyDescent="0.25">
      <c r="A7" s="6" t="s">
        <v>104</v>
      </c>
      <c r="B7" s="1" t="s">
        <v>105</v>
      </c>
      <c r="C7" t="s">
        <v>106</v>
      </c>
    </row>
    <row r="8" spans="1:3" x14ac:dyDescent="0.25">
      <c r="A8" t="s">
        <v>382</v>
      </c>
      <c r="B8" s="1" t="s">
        <v>215</v>
      </c>
      <c r="C8" s="2" t="s">
        <v>216</v>
      </c>
    </row>
    <row r="9" spans="1:3" x14ac:dyDescent="0.25">
      <c r="A9" t="s">
        <v>331</v>
      </c>
      <c r="B9" s="1" t="s">
        <v>317</v>
      </c>
      <c r="C9" s="2" t="s">
        <v>318</v>
      </c>
    </row>
    <row r="10" spans="1:3" x14ac:dyDescent="0.25">
      <c r="A10" t="s">
        <v>24</v>
      </c>
      <c r="B10" s="1" t="s">
        <v>390</v>
      </c>
      <c r="C10" s="2" t="s">
        <v>25</v>
      </c>
    </row>
    <row r="11" spans="1:3" x14ac:dyDescent="0.25">
      <c r="A11" t="s">
        <v>247</v>
      </c>
      <c r="B11" s="1" t="s">
        <v>248</v>
      </c>
      <c r="C11" s="2" t="s">
        <v>249</v>
      </c>
    </row>
    <row r="12" spans="1:3" ht="16.5" x14ac:dyDescent="0.35">
      <c r="A12" s="3" t="s">
        <v>400</v>
      </c>
      <c r="B12" s="1" t="s">
        <v>401</v>
      </c>
      <c r="C12" s="2" t="s">
        <v>402</v>
      </c>
    </row>
    <row r="13" spans="1:3" x14ac:dyDescent="0.25">
      <c r="A13" t="s">
        <v>221</v>
      </c>
      <c r="B13" s="1" t="s">
        <v>222</v>
      </c>
      <c r="C13" s="2" t="s">
        <v>223</v>
      </c>
    </row>
    <row r="14" spans="1:3" ht="16.5" x14ac:dyDescent="0.35">
      <c r="A14" s="3" t="s">
        <v>122</v>
      </c>
      <c r="B14" s="1" t="s">
        <v>123</v>
      </c>
      <c r="C14" s="2" t="s">
        <v>124</v>
      </c>
    </row>
    <row r="15" spans="1:3" ht="16.5" x14ac:dyDescent="0.35">
      <c r="A15" s="3" t="s">
        <v>164</v>
      </c>
      <c r="B15" s="1" t="s">
        <v>162</v>
      </c>
      <c r="C15" s="2" t="s">
        <v>163</v>
      </c>
    </row>
    <row r="16" spans="1:3" ht="16.5" x14ac:dyDescent="0.35">
      <c r="A16" s="3" t="s">
        <v>224</v>
      </c>
      <c r="B16" s="7" t="s">
        <v>225</v>
      </c>
      <c r="C16" s="2" t="s">
        <v>226</v>
      </c>
    </row>
    <row r="17" spans="1:3" x14ac:dyDescent="0.25">
      <c r="A17" t="s">
        <v>90</v>
      </c>
      <c r="B17" s="1" t="s">
        <v>91</v>
      </c>
      <c r="C17" s="2" t="s">
        <v>92</v>
      </c>
    </row>
    <row r="18" spans="1:3" ht="16.5" x14ac:dyDescent="0.35">
      <c r="A18" s="3" t="s">
        <v>409</v>
      </c>
      <c r="B18" s="1" t="s">
        <v>410</v>
      </c>
      <c r="C18" s="2" t="s">
        <v>411</v>
      </c>
    </row>
    <row r="19" spans="1:3" x14ac:dyDescent="0.25">
      <c r="A19" t="s">
        <v>11</v>
      </c>
      <c r="B19" s="1" t="s">
        <v>0</v>
      </c>
      <c r="C19" s="2" t="s">
        <v>1</v>
      </c>
    </row>
    <row r="20" spans="1:3" x14ac:dyDescent="0.25">
      <c r="A20" t="s">
        <v>371</v>
      </c>
      <c r="B20" s="1" t="s">
        <v>372</v>
      </c>
      <c r="C20" s="2" t="s">
        <v>373</v>
      </c>
    </row>
    <row r="21" spans="1:3" x14ac:dyDescent="0.25">
      <c r="A21" t="s">
        <v>335</v>
      </c>
      <c r="B21" s="7" t="s">
        <v>336</v>
      </c>
      <c r="C21" s="2" t="s">
        <v>337</v>
      </c>
    </row>
    <row r="22" spans="1:3" ht="16.5" x14ac:dyDescent="0.35">
      <c r="A22" s="3" t="s">
        <v>153</v>
      </c>
      <c r="B22" s="1" t="s">
        <v>154</v>
      </c>
      <c r="C22" s="2" t="s">
        <v>155</v>
      </c>
    </row>
    <row r="23" spans="1:3" ht="16.5" x14ac:dyDescent="0.35">
      <c r="A23" s="3" t="s">
        <v>403</v>
      </c>
      <c r="B23" s="7" t="s">
        <v>404</v>
      </c>
      <c r="C23" s="2" t="s">
        <v>405</v>
      </c>
    </row>
    <row r="24" spans="1:3" ht="16.5" x14ac:dyDescent="0.35">
      <c r="A24" s="3" t="s">
        <v>381</v>
      </c>
      <c r="B24" s="1" t="s">
        <v>257</v>
      </c>
      <c r="C24" s="2" t="s">
        <v>149</v>
      </c>
    </row>
    <row r="25" spans="1:3" x14ac:dyDescent="0.25">
      <c r="A25" t="s">
        <v>125</v>
      </c>
      <c r="B25" s="1" t="s">
        <v>126</v>
      </c>
      <c r="C25" s="2" t="s">
        <v>127</v>
      </c>
    </row>
    <row r="26" spans="1:3" ht="16.5" x14ac:dyDescent="0.35">
      <c r="A26" s="3" t="s">
        <v>397</v>
      </c>
      <c r="B26" s="1" t="s">
        <v>398</v>
      </c>
      <c r="C26" s="2" t="s">
        <v>399</v>
      </c>
    </row>
    <row r="27" spans="1:3" x14ac:dyDescent="0.25">
      <c r="A27" t="s">
        <v>258</v>
      </c>
      <c r="B27" s="1" t="s">
        <v>259</v>
      </c>
      <c r="C27" s="2" t="s">
        <v>260</v>
      </c>
    </row>
    <row r="28" spans="1:3" ht="16.5" x14ac:dyDescent="0.35">
      <c r="A28" s="3" t="s">
        <v>202</v>
      </c>
      <c r="B28" s="7" t="s">
        <v>203</v>
      </c>
      <c r="C28" s="8" t="s">
        <v>204</v>
      </c>
    </row>
    <row r="29" spans="1:3" x14ac:dyDescent="0.25">
      <c r="A29" t="s">
        <v>418</v>
      </c>
      <c r="B29" s="1" t="s">
        <v>419</v>
      </c>
      <c r="C29" s="2" t="s">
        <v>420</v>
      </c>
    </row>
    <row r="30" spans="1:3" ht="16.5" x14ac:dyDescent="0.35">
      <c r="A30" s="3" t="s">
        <v>394</v>
      </c>
      <c r="B30" s="7" t="s">
        <v>395</v>
      </c>
      <c r="C30" s="8" t="s">
        <v>396</v>
      </c>
    </row>
    <row r="31" spans="1:3" x14ac:dyDescent="0.25">
      <c r="A31" t="s">
        <v>235</v>
      </c>
      <c r="B31" s="1" t="s">
        <v>233</v>
      </c>
      <c r="C31" s="2" t="s">
        <v>234</v>
      </c>
    </row>
    <row r="32" spans="1:3" x14ac:dyDescent="0.25">
      <c r="A32" t="s">
        <v>84</v>
      </c>
      <c r="B32" s="1" t="s">
        <v>85</v>
      </c>
      <c r="C32" s="2" t="s">
        <v>86</v>
      </c>
    </row>
    <row r="33" spans="1:3" x14ac:dyDescent="0.25">
      <c r="A33" t="s">
        <v>253</v>
      </c>
      <c r="B33" s="1" t="s">
        <v>254</v>
      </c>
      <c r="C33" s="2" t="s">
        <v>255</v>
      </c>
    </row>
    <row r="34" spans="1:3" x14ac:dyDescent="0.25">
      <c r="A34" t="s">
        <v>338</v>
      </c>
      <c r="B34" s="7" t="s">
        <v>339</v>
      </c>
      <c r="C34" s="2" t="s">
        <v>340</v>
      </c>
    </row>
    <row r="35" spans="1:3" x14ac:dyDescent="0.25">
      <c r="A35" t="s">
        <v>330</v>
      </c>
      <c r="B35" s="1" t="s">
        <v>328</v>
      </c>
      <c r="C35" t="s">
        <v>329</v>
      </c>
    </row>
    <row r="36" spans="1:3" x14ac:dyDescent="0.25">
      <c r="A36" t="s">
        <v>308</v>
      </c>
      <c r="B36" s="1" t="s">
        <v>309</v>
      </c>
      <c r="C36" s="2" t="s">
        <v>310</v>
      </c>
    </row>
    <row r="37" spans="1:3" x14ac:dyDescent="0.25">
      <c r="A37" t="s">
        <v>325</v>
      </c>
      <c r="B37" s="1" t="s">
        <v>326</v>
      </c>
      <c r="C37" s="2" t="s">
        <v>327</v>
      </c>
    </row>
    <row r="38" spans="1:3" x14ac:dyDescent="0.25">
      <c r="A38" s="6" t="s">
        <v>107</v>
      </c>
      <c r="B38" s="1" t="s">
        <v>108</v>
      </c>
      <c r="C38" s="2" t="s">
        <v>109</v>
      </c>
    </row>
    <row r="39" spans="1:3" x14ac:dyDescent="0.25">
      <c r="A39" t="s">
        <v>359</v>
      </c>
      <c r="B39" s="7" t="s">
        <v>360</v>
      </c>
      <c r="C39" s="2" t="s">
        <v>361</v>
      </c>
    </row>
    <row r="40" spans="1:3" x14ac:dyDescent="0.25">
      <c r="A40" t="s">
        <v>12</v>
      </c>
      <c r="B40" s="1" t="s">
        <v>14</v>
      </c>
      <c r="C40" s="2" t="s">
        <v>13</v>
      </c>
    </row>
    <row r="41" spans="1:3" x14ac:dyDescent="0.25">
      <c r="A41" t="s">
        <v>341</v>
      </c>
      <c r="B41" s="1" t="s">
        <v>342</v>
      </c>
      <c r="C41" t="s">
        <v>343</v>
      </c>
    </row>
    <row r="42" spans="1:3" ht="16.5" x14ac:dyDescent="0.35">
      <c r="A42" s="3" t="s">
        <v>143</v>
      </c>
      <c r="B42" s="7" t="s">
        <v>144</v>
      </c>
      <c r="C42" s="2" t="s">
        <v>145</v>
      </c>
    </row>
    <row r="43" spans="1:3" x14ac:dyDescent="0.25">
      <c r="A43" t="s">
        <v>282</v>
      </c>
      <c r="B43" s="1" t="s">
        <v>283</v>
      </c>
      <c r="C43" s="2" t="s">
        <v>284</v>
      </c>
    </row>
    <row r="44" spans="1:3" ht="16.5" x14ac:dyDescent="0.35">
      <c r="A44" s="3" t="s">
        <v>415</v>
      </c>
      <c r="B44" s="1" t="s">
        <v>416</v>
      </c>
      <c r="C44" s="2" t="s">
        <v>417</v>
      </c>
    </row>
    <row r="45" spans="1:3" x14ac:dyDescent="0.25">
      <c r="A45" t="s">
        <v>264</v>
      </c>
      <c r="B45" s="1" t="s">
        <v>265</v>
      </c>
      <c r="C45" s="2" t="s">
        <v>266</v>
      </c>
    </row>
    <row r="46" spans="1:3" ht="16.5" x14ac:dyDescent="0.35">
      <c r="A46" s="3" t="s">
        <v>140</v>
      </c>
      <c r="B46" s="7" t="s">
        <v>141</v>
      </c>
      <c r="C46" s="8" t="s">
        <v>142</v>
      </c>
    </row>
    <row r="47" spans="1:3" x14ac:dyDescent="0.25">
      <c r="A47" t="s">
        <v>290</v>
      </c>
      <c r="B47" s="1" t="s">
        <v>291</v>
      </c>
      <c r="C47" t="s">
        <v>292</v>
      </c>
    </row>
    <row r="48" spans="1:3" ht="16.5" x14ac:dyDescent="0.35">
      <c r="A48" s="3" t="s">
        <v>193</v>
      </c>
      <c r="B48" s="7" t="s">
        <v>194</v>
      </c>
      <c r="C48" s="8" t="s">
        <v>195</v>
      </c>
    </row>
    <row r="49" spans="1:3" ht="16.5" x14ac:dyDescent="0.35">
      <c r="A49" s="3" t="s">
        <v>167</v>
      </c>
      <c r="B49" s="1" t="s">
        <v>168</v>
      </c>
      <c r="C49" s="2" t="s">
        <v>384</v>
      </c>
    </row>
    <row r="50" spans="1:3" ht="16.5" x14ac:dyDescent="0.35">
      <c r="A50" s="3" t="s">
        <v>208</v>
      </c>
      <c r="B50" s="1" t="s">
        <v>209</v>
      </c>
      <c r="C50" s="2" t="s">
        <v>210</v>
      </c>
    </row>
    <row r="51" spans="1:3" x14ac:dyDescent="0.25">
      <c r="A51" t="s">
        <v>267</v>
      </c>
      <c r="B51" s="7" t="s">
        <v>268</v>
      </c>
      <c r="C51" s="2" t="s">
        <v>269</v>
      </c>
    </row>
    <row r="52" spans="1:3" x14ac:dyDescent="0.25">
      <c r="A52" t="s">
        <v>78</v>
      </c>
      <c r="B52" s="1" t="s">
        <v>79</v>
      </c>
      <c r="C52" s="4" t="s">
        <v>80</v>
      </c>
    </row>
    <row r="53" spans="1:3" x14ac:dyDescent="0.25">
      <c r="A53" t="s">
        <v>362</v>
      </c>
      <c r="B53" s="7" t="s">
        <v>363</v>
      </c>
      <c r="C53" s="2" t="s">
        <v>364</v>
      </c>
    </row>
    <row r="54" spans="1:3" x14ac:dyDescent="0.25">
      <c r="A54" t="s">
        <v>261</v>
      </c>
      <c r="B54" s="1" t="s">
        <v>262</v>
      </c>
      <c r="C54" s="2" t="s">
        <v>263</v>
      </c>
    </row>
    <row r="55" spans="1:3" ht="16.5" x14ac:dyDescent="0.35">
      <c r="A55" s="3" t="s">
        <v>156</v>
      </c>
      <c r="B55" s="1" t="s">
        <v>157</v>
      </c>
      <c r="C55" s="2" t="s">
        <v>158</v>
      </c>
    </row>
    <row r="56" spans="1:3" x14ac:dyDescent="0.25">
      <c r="A56" t="s">
        <v>383</v>
      </c>
      <c r="B56" s="1" t="s">
        <v>245</v>
      </c>
      <c r="C56" s="2" t="s">
        <v>246</v>
      </c>
    </row>
    <row r="57" spans="1:3" ht="16.5" x14ac:dyDescent="0.35">
      <c r="A57" s="3" t="s">
        <v>406</v>
      </c>
      <c r="B57" s="7" t="s">
        <v>407</v>
      </c>
      <c r="C57" s="2" t="s">
        <v>408</v>
      </c>
    </row>
    <row r="58" spans="1:3" x14ac:dyDescent="0.25">
      <c r="A58" t="s">
        <v>322</v>
      </c>
      <c r="B58" s="1" t="s">
        <v>323</v>
      </c>
      <c r="C58" t="s">
        <v>324</v>
      </c>
    </row>
    <row r="59" spans="1:3" x14ac:dyDescent="0.25">
      <c r="A59" t="s">
        <v>353</v>
      </c>
      <c r="B59" s="7" t="s">
        <v>354</v>
      </c>
      <c r="C59" s="2" t="s">
        <v>355</v>
      </c>
    </row>
    <row r="60" spans="1:3" x14ac:dyDescent="0.25">
      <c r="A60" t="s">
        <v>377</v>
      </c>
      <c r="B60" s="1" t="s">
        <v>288</v>
      </c>
      <c r="C60" s="2" t="s">
        <v>289</v>
      </c>
    </row>
    <row r="61" spans="1:3" ht="16.5" x14ac:dyDescent="0.35">
      <c r="A61" s="3" t="s">
        <v>190</v>
      </c>
      <c r="B61" s="1" t="s">
        <v>191</v>
      </c>
      <c r="C61" s="2" t="s">
        <v>192</v>
      </c>
    </row>
    <row r="62" spans="1:3" ht="16.5" x14ac:dyDescent="0.35">
      <c r="A62" s="3" t="s">
        <v>110</v>
      </c>
      <c r="B62" s="1" t="s">
        <v>111</v>
      </c>
      <c r="C62" s="2" t="s">
        <v>112</v>
      </c>
    </row>
    <row r="63" spans="1:3" ht="16.5" x14ac:dyDescent="0.35">
      <c r="A63" s="3" t="s">
        <v>387</v>
      </c>
      <c r="B63" s="1" t="s">
        <v>388</v>
      </c>
      <c r="C63" s="2" t="s">
        <v>389</v>
      </c>
    </row>
    <row r="64" spans="1:3" ht="16.5" x14ac:dyDescent="0.35">
      <c r="A64" s="3" t="s">
        <v>159</v>
      </c>
      <c r="B64" s="1" t="s">
        <v>160</v>
      </c>
      <c r="C64" s="2" t="s">
        <v>161</v>
      </c>
    </row>
    <row r="65" spans="1:16384" x14ac:dyDescent="0.25">
      <c r="A65" t="s">
        <v>356</v>
      </c>
      <c r="B65" s="7" t="s">
        <v>357</v>
      </c>
      <c r="C65" s="2" t="s">
        <v>358</v>
      </c>
    </row>
    <row r="66" spans="1:16384" x14ac:dyDescent="0.25">
      <c r="A66" t="s">
        <v>378</v>
      </c>
      <c r="B66" s="1" t="s">
        <v>379</v>
      </c>
      <c r="C66" s="2" t="s">
        <v>380</v>
      </c>
    </row>
    <row r="67" spans="1:16384" ht="16.5" x14ac:dyDescent="0.35">
      <c r="A67" s="3" t="s">
        <v>184</v>
      </c>
      <c r="B67" s="7" t="s">
        <v>185</v>
      </c>
      <c r="C67" s="2" t="s">
        <v>186</v>
      </c>
    </row>
    <row r="68" spans="1:16384" x14ac:dyDescent="0.25">
      <c r="A68" t="s">
        <v>93</v>
      </c>
      <c r="B68" s="1" t="s">
        <v>256</v>
      </c>
      <c r="C68" t="s">
        <v>94</v>
      </c>
    </row>
    <row r="69" spans="1:16384" ht="16.5" x14ac:dyDescent="0.35">
      <c r="A69" s="3" t="s">
        <v>172</v>
      </c>
      <c r="B69" s="1" t="s">
        <v>173</v>
      </c>
      <c r="C69" s="2" t="s">
        <v>174</v>
      </c>
    </row>
    <row r="70" spans="1:16384" x14ac:dyDescent="0.25">
      <c r="A70" t="s">
        <v>250</v>
      </c>
      <c r="B70" s="1" t="s">
        <v>251</v>
      </c>
      <c r="C70" s="2" t="s">
        <v>252</v>
      </c>
    </row>
    <row r="71" spans="1:16384" x14ac:dyDescent="0.25">
      <c r="A71" t="s">
        <v>26</v>
      </c>
      <c r="B71" s="1" t="s">
        <v>27</v>
      </c>
      <c r="C71" s="2" t="s">
        <v>28</v>
      </c>
    </row>
    <row r="72" spans="1:16384" ht="16.5" x14ac:dyDescent="0.35">
      <c r="A72" s="3" t="s">
        <v>181</v>
      </c>
      <c r="B72" s="7" t="s">
        <v>182</v>
      </c>
      <c r="C72" s="2" t="s">
        <v>183</v>
      </c>
    </row>
    <row r="73" spans="1:16384" ht="16.5" x14ac:dyDescent="0.35">
      <c r="A73" s="3" t="s">
        <v>391</v>
      </c>
      <c r="B73" s="1" t="s">
        <v>392</v>
      </c>
      <c r="C73" s="4" t="s">
        <v>393</v>
      </c>
    </row>
    <row r="74" spans="1:16384" x14ac:dyDescent="0.25">
      <c r="A74" t="s">
        <v>236</v>
      </c>
      <c r="B74" s="1" t="s">
        <v>237</v>
      </c>
      <c r="C74" s="2" t="s">
        <v>238</v>
      </c>
      <c r="AN74" t="str">
        <f>'OG3 - G'!$A$40</f>
        <v>POZZI VIRGINIO STRADE SRL</v>
      </c>
      <c r="AO74" t="str">
        <f>'OG3 - G'!$A$40</f>
        <v>POZZI VIRGINIO STRADE SRL</v>
      </c>
      <c r="AP74" t="str">
        <f>'OG3 - G'!$A$40</f>
        <v>POZZI VIRGINIO STRADE SRL</v>
      </c>
      <c r="AQ74" t="str">
        <f>'OG3 - G'!$A$40</f>
        <v>POZZI VIRGINIO STRADE SRL</v>
      </c>
      <c r="AR74" t="str">
        <f>'OG3 - G'!$A$40</f>
        <v>POZZI VIRGINIO STRADE SRL</v>
      </c>
      <c r="AS74" t="str">
        <f>'OG3 - G'!$A$40</f>
        <v>POZZI VIRGINIO STRADE SRL</v>
      </c>
      <c r="AT74" t="str">
        <f>'OG3 - G'!$A$40</f>
        <v>POZZI VIRGINIO STRADE SRL</v>
      </c>
      <c r="AU74" t="str">
        <f>'OG3 - G'!$A$40</f>
        <v>POZZI VIRGINIO STRADE SRL</v>
      </c>
      <c r="AV74" t="str">
        <f>'OG3 - G'!$A$40</f>
        <v>POZZI VIRGINIO STRADE SRL</v>
      </c>
      <c r="AW74" t="str">
        <f>'OG3 - G'!$A$40</f>
        <v>POZZI VIRGINIO STRADE SRL</v>
      </c>
      <c r="AX74" t="str">
        <f>'OG3 - G'!$A$40</f>
        <v>POZZI VIRGINIO STRADE SRL</v>
      </c>
      <c r="AY74" t="str">
        <f>'OG3 - G'!$A$40</f>
        <v>POZZI VIRGINIO STRADE SRL</v>
      </c>
      <c r="AZ74" t="str">
        <f>'OG3 - G'!$A$40</f>
        <v>POZZI VIRGINIO STRADE SRL</v>
      </c>
      <c r="BA74" t="str">
        <f>'OG3 - G'!$A$40</f>
        <v>POZZI VIRGINIO STRADE SRL</v>
      </c>
      <c r="BB74" t="str">
        <f>'OG3 - G'!$A$40</f>
        <v>POZZI VIRGINIO STRADE SRL</v>
      </c>
      <c r="BC74" t="str">
        <f>'OG3 - G'!$A$40</f>
        <v>POZZI VIRGINIO STRADE SRL</v>
      </c>
      <c r="BD74" t="str">
        <f>'OG3 - G'!$A$40</f>
        <v>POZZI VIRGINIO STRADE SRL</v>
      </c>
      <c r="BE74" t="str">
        <f>'OG3 - G'!$A$40</f>
        <v>POZZI VIRGINIO STRADE SRL</v>
      </c>
      <c r="BF74" t="str">
        <f>'OG3 - G'!$A$40</f>
        <v>POZZI VIRGINIO STRADE SRL</v>
      </c>
      <c r="BG74" t="str">
        <f>'OG3 - G'!$A$40</f>
        <v>POZZI VIRGINIO STRADE SRL</v>
      </c>
      <c r="BH74" t="str">
        <f>'OG3 - G'!$A$40</f>
        <v>POZZI VIRGINIO STRADE SRL</v>
      </c>
      <c r="BI74" t="str">
        <f>'OG3 - G'!$A$40</f>
        <v>POZZI VIRGINIO STRADE SRL</v>
      </c>
      <c r="BJ74" t="str">
        <f>'OG3 - G'!$A$40</f>
        <v>POZZI VIRGINIO STRADE SRL</v>
      </c>
      <c r="BK74" t="str">
        <f>'OG3 - G'!$A$40</f>
        <v>POZZI VIRGINIO STRADE SRL</v>
      </c>
      <c r="BL74" t="str">
        <f>'OG3 - G'!$A$40</f>
        <v>POZZI VIRGINIO STRADE SRL</v>
      </c>
      <c r="BM74" t="str">
        <f>'OG3 - G'!$A$40</f>
        <v>POZZI VIRGINIO STRADE SRL</v>
      </c>
      <c r="BN74" t="str">
        <f>'OG3 - G'!$A$40</f>
        <v>POZZI VIRGINIO STRADE SRL</v>
      </c>
      <c r="BO74" t="str">
        <f>'OG3 - G'!$A$40</f>
        <v>POZZI VIRGINIO STRADE SRL</v>
      </c>
      <c r="BP74" t="str">
        <f>'OG3 - G'!$A$40</f>
        <v>POZZI VIRGINIO STRADE SRL</v>
      </c>
      <c r="BQ74" t="str">
        <f>'OG3 - G'!$A$40</f>
        <v>POZZI VIRGINIO STRADE SRL</v>
      </c>
      <c r="BR74" t="str">
        <f>'OG3 - G'!$A$40</f>
        <v>POZZI VIRGINIO STRADE SRL</v>
      </c>
      <c r="BS74" t="str">
        <f>'OG3 - G'!$A$40</f>
        <v>POZZI VIRGINIO STRADE SRL</v>
      </c>
      <c r="BT74" t="str">
        <f>'OG3 - G'!$A$40</f>
        <v>POZZI VIRGINIO STRADE SRL</v>
      </c>
      <c r="BU74" t="str">
        <f>'OG3 - G'!$A$40</f>
        <v>POZZI VIRGINIO STRADE SRL</v>
      </c>
      <c r="BV74" t="str">
        <f>'OG3 - G'!$A$40</f>
        <v>POZZI VIRGINIO STRADE SRL</v>
      </c>
      <c r="BW74" t="str">
        <f>'OG3 - G'!$A$40</f>
        <v>POZZI VIRGINIO STRADE SRL</v>
      </c>
      <c r="BX74" t="str">
        <f>'OG3 - G'!$A$40</f>
        <v>POZZI VIRGINIO STRADE SRL</v>
      </c>
      <c r="BY74" t="str">
        <f>'OG3 - G'!$A$40</f>
        <v>POZZI VIRGINIO STRADE SRL</v>
      </c>
      <c r="BZ74" t="str">
        <f>'OG3 - G'!$A$40</f>
        <v>POZZI VIRGINIO STRADE SRL</v>
      </c>
      <c r="CA74" t="str">
        <f>'OG3 - G'!$A$40</f>
        <v>POZZI VIRGINIO STRADE SRL</v>
      </c>
      <c r="CB74" t="str">
        <f>'OG3 - G'!$A$40</f>
        <v>POZZI VIRGINIO STRADE SRL</v>
      </c>
      <c r="CC74" t="str">
        <f>'OG3 - G'!$A$40</f>
        <v>POZZI VIRGINIO STRADE SRL</v>
      </c>
      <c r="CD74" t="str">
        <f>'OG3 - G'!$A$40</f>
        <v>POZZI VIRGINIO STRADE SRL</v>
      </c>
      <c r="CE74" t="str">
        <f>'OG3 - G'!$A$40</f>
        <v>POZZI VIRGINIO STRADE SRL</v>
      </c>
      <c r="CF74" t="str">
        <f>'OG3 - G'!$A$40</f>
        <v>POZZI VIRGINIO STRADE SRL</v>
      </c>
      <c r="CG74" t="str">
        <f>'OG3 - G'!$A$40</f>
        <v>POZZI VIRGINIO STRADE SRL</v>
      </c>
      <c r="CH74" t="str">
        <f>'OG3 - G'!$A$40</f>
        <v>POZZI VIRGINIO STRADE SRL</v>
      </c>
      <c r="CI74" t="str">
        <f>'OG3 - G'!$A$40</f>
        <v>POZZI VIRGINIO STRADE SRL</v>
      </c>
      <c r="CJ74" t="str">
        <f>'OG3 - G'!$A$40</f>
        <v>POZZI VIRGINIO STRADE SRL</v>
      </c>
      <c r="CK74" t="str">
        <f>'OG3 - G'!$A$40</f>
        <v>POZZI VIRGINIO STRADE SRL</v>
      </c>
      <c r="CL74" t="str">
        <f>'OG3 - G'!$A$40</f>
        <v>POZZI VIRGINIO STRADE SRL</v>
      </c>
      <c r="CM74" t="str">
        <f>'OG3 - G'!$A$40</f>
        <v>POZZI VIRGINIO STRADE SRL</v>
      </c>
      <c r="CN74" t="str">
        <f>'OG3 - G'!$A$40</f>
        <v>POZZI VIRGINIO STRADE SRL</v>
      </c>
      <c r="CO74" t="str">
        <f>'OG3 - G'!$A$40</f>
        <v>POZZI VIRGINIO STRADE SRL</v>
      </c>
      <c r="CP74" t="str">
        <f>'OG3 - G'!$A$40</f>
        <v>POZZI VIRGINIO STRADE SRL</v>
      </c>
      <c r="CQ74" t="str">
        <f>'OG3 - G'!$A$40</f>
        <v>POZZI VIRGINIO STRADE SRL</v>
      </c>
      <c r="CR74" t="str">
        <f>'OG3 - G'!$A$40</f>
        <v>POZZI VIRGINIO STRADE SRL</v>
      </c>
      <c r="CS74" t="str">
        <f>'OG3 - G'!$A$40</f>
        <v>POZZI VIRGINIO STRADE SRL</v>
      </c>
      <c r="CT74" t="str">
        <f>'OG3 - G'!$A$40</f>
        <v>POZZI VIRGINIO STRADE SRL</v>
      </c>
      <c r="CU74" t="str">
        <f>'OG3 - G'!$A$40</f>
        <v>POZZI VIRGINIO STRADE SRL</v>
      </c>
      <c r="CV74" t="str">
        <f>'OG3 - G'!$A$40</f>
        <v>POZZI VIRGINIO STRADE SRL</v>
      </c>
      <c r="CW74" t="str">
        <f>'OG3 - G'!$A$40</f>
        <v>POZZI VIRGINIO STRADE SRL</v>
      </c>
      <c r="CX74" t="str">
        <f>'OG3 - G'!$A$40</f>
        <v>POZZI VIRGINIO STRADE SRL</v>
      </c>
      <c r="CY74" t="str">
        <f>'OG3 - G'!$A$40</f>
        <v>POZZI VIRGINIO STRADE SRL</v>
      </c>
      <c r="CZ74" t="str">
        <f>'OG3 - G'!$A$40</f>
        <v>POZZI VIRGINIO STRADE SRL</v>
      </c>
      <c r="DA74" t="str">
        <f>'OG3 - G'!$A$40</f>
        <v>POZZI VIRGINIO STRADE SRL</v>
      </c>
      <c r="DB74" t="str">
        <f>'OG3 - G'!$A$40</f>
        <v>POZZI VIRGINIO STRADE SRL</v>
      </c>
      <c r="DC74" t="str">
        <f>'OG3 - G'!$A$40</f>
        <v>POZZI VIRGINIO STRADE SRL</v>
      </c>
      <c r="DD74" t="str">
        <f>'OG3 - G'!$A$40</f>
        <v>POZZI VIRGINIO STRADE SRL</v>
      </c>
      <c r="DE74" t="str">
        <f>'OG3 - G'!$A$40</f>
        <v>POZZI VIRGINIO STRADE SRL</v>
      </c>
      <c r="DF74" t="str">
        <f>'OG3 - G'!$A$40</f>
        <v>POZZI VIRGINIO STRADE SRL</v>
      </c>
      <c r="DG74" t="str">
        <f>'OG3 - G'!$A$40</f>
        <v>POZZI VIRGINIO STRADE SRL</v>
      </c>
      <c r="DH74" t="str">
        <f>'OG3 - G'!$A$40</f>
        <v>POZZI VIRGINIO STRADE SRL</v>
      </c>
      <c r="DI74" t="str">
        <f>'OG3 - G'!$A$40</f>
        <v>POZZI VIRGINIO STRADE SRL</v>
      </c>
      <c r="DJ74" t="str">
        <f>'OG3 - G'!$A$40</f>
        <v>POZZI VIRGINIO STRADE SRL</v>
      </c>
      <c r="DK74" t="str">
        <f>'OG3 - G'!$A$40</f>
        <v>POZZI VIRGINIO STRADE SRL</v>
      </c>
      <c r="DL74" t="str">
        <f>'OG3 - G'!$A$40</f>
        <v>POZZI VIRGINIO STRADE SRL</v>
      </c>
      <c r="DM74" t="str">
        <f>'OG3 - G'!$A$40</f>
        <v>POZZI VIRGINIO STRADE SRL</v>
      </c>
      <c r="DN74" t="str">
        <f>'OG3 - G'!$A$40</f>
        <v>POZZI VIRGINIO STRADE SRL</v>
      </c>
      <c r="DO74" t="str">
        <f>'OG3 - G'!$A$40</f>
        <v>POZZI VIRGINIO STRADE SRL</v>
      </c>
      <c r="DP74" t="str">
        <f>'OG3 - G'!$A$40</f>
        <v>POZZI VIRGINIO STRADE SRL</v>
      </c>
      <c r="DQ74" t="str">
        <f>'OG3 - G'!$A$40</f>
        <v>POZZI VIRGINIO STRADE SRL</v>
      </c>
      <c r="DR74" t="str">
        <f>'OG3 - G'!$A$40</f>
        <v>POZZI VIRGINIO STRADE SRL</v>
      </c>
      <c r="DS74" t="str">
        <f>'OG3 - G'!$A$40</f>
        <v>POZZI VIRGINIO STRADE SRL</v>
      </c>
      <c r="DT74" t="str">
        <f>'OG3 - G'!$A$40</f>
        <v>POZZI VIRGINIO STRADE SRL</v>
      </c>
      <c r="DU74" t="str">
        <f>'OG3 - G'!$A$40</f>
        <v>POZZI VIRGINIO STRADE SRL</v>
      </c>
      <c r="DV74" t="str">
        <f>'OG3 - G'!$A$40</f>
        <v>POZZI VIRGINIO STRADE SRL</v>
      </c>
      <c r="DW74" t="str">
        <f>'OG3 - G'!$A$40</f>
        <v>POZZI VIRGINIO STRADE SRL</v>
      </c>
      <c r="DX74" t="str">
        <f>'OG3 - G'!$A$40</f>
        <v>POZZI VIRGINIO STRADE SRL</v>
      </c>
      <c r="DY74" t="str">
        <f>'OG3 - G'!$A$40</f>
        <v>POZZI VIRGINIO STRADE SRL</v>
      </c>
      <c r="DZ74" t="str">
        <f>'OG3 - G'!$A$40</f>
        <v>POZZI VIRGINIO STRADE SRL</v>
      </c>
      <c r="EA74" t="str">
        <f>'OG3 - G'!$A$40</f>
        <v>POZZI VIRGINIO STRADE SRL</v>
      </c>
      <c r="EB74" t="str">
        <f>'OG3 - G'!$A$40</f>
        <v>POZZI VIRGINIO STRADE SRL</v>
      </c>
      <c r="EC74" t="str">
        <f>'OG3 - G'!$A$40</f>
        <v>POZZI VIRGINIO STRADE SRL</v>
      </c>
      <c r="ED74" t="str">
        <f>'OG3 - G'!$A$40</f>
        <v>POZZI VIRGINIO STRADE SRL</v>
      </c>
      <c r="EE74" t="str">
        <f>'OG3 - G'!$A$40</f>
        <v>POZZI VIRGINIO STRADE SRL</v>
      </c>
      <c r="EF74" t="str">
        <f>'OG3 - G'!$A$40</f>
        <v>POZZI VIRGINIO STRADE SRL</v>
      </c>
      <c r="EG74" t="str">
        <f>'OG3 - G'!$A$40</f>
        <v>POZZI VIRGINIO STRADE SRL</v>
      </c>
      <c r="EH74" t="str">
        <f>'OG3 - G'!$A$40</f>
        <v>POZZI VIRGINIO STRADE SRL</v>
      </c>
      <c r="EI74" t="str">
        <f>'OG3 - G'!$A$40</f>
        <v>POZZI VIRGINIO STRADE SRL</v>
      </c>
      <c r="EJ74" t="str">
        <f>'OG3 - G'!$A$40</f>
        <v>POZZI VIRGINIO STRADE SRL</v>
      </c>
      <c r="EK74" t="str">
        <f>'OG3 - G'!$A$40</f>
        <v>POZZI VIRGINIO STRADE SRL</v>
      </c>
      <c r="EL74" t="str">
        <f>'OG3 - G'!$A$40</f>
        <v>POZZI VIRGINIO STRADE SRL</v>
      </c>
      <c r="EM74" t="str">
        <f>'OG3 - G'!$A$40</f>
        <v>POZZI VIRGINIO STRADE SRL</v>
      </c>
      <c r="EN74" t="str">
        <f>'OG3 - G'!$A$40</f>
        <v>POZZI VIRGINIO STRADE SRL</v>
      </c>
      <c r="EO74" t="str">
        <f>'OG3 - G'!$A$40</f>
        <v>POZZI VIRGINIO STRADE SRL</v>
      </c>
      <c r="EP74" t="str">
        <f>'OG3 - G'!$A$40</f>
        <v>POZZI VIRGINIO STRADE SRL</v>
      </c>
      <c r="EQ74" t="str">
        <f>'OG3 - G'!$A$40</f>
        <v>POZZI VIRGINIO STRADE SRL</v>
      </c>
      <c r="ER74" t="str">
        <f>'OG3 - G'!$A$40</f>
        <v>POZZI VIRGINIO STRADE SRL</v>
      </c>
      <c r="ES74" t="str">
        <f>'OG3 - G'!$A$40</f>
        <v>POZZI VIRGINIO STRADE SRL</v>
      </c>
      <c r="ET74" t="str">
        <f>'OG3 - G'!$A$40</f>
        <v>POZZI VIRGINIO STRADE SRL</v>
      </c>
      <c r="EU74" t="str">
        <f>'OG3 - G'!$A$40</f>
        <v>POZZI VIRGINIO STRADE SRL</v>
      </c>
      <c r="EV74" t="str">
        <f>'OG3 - G'!$A$40</f>
        <v>POZZI VIRGINIO STRADE SRL</v>
      </c>
      <c r="EW74" t="str">
        <f>'OG3 - G'!$A$40</f>
        <v>POZZI VIRGINIO STRADE SRL</v>
      </c>
      <c r="EX74" t="str">
        <f>'OG3 - G'!$A$40</f>
        <v>POZZI VIRGINIO STRADE SRL</v>
      </c>
      <c r="EY74" t="str">
        <f>'OG3 - G'!$A$40</f>
        <v>POZZI VIRGINIO STRADE SRL</v>
      </c>
      <c r="EZ74" t="str">
        <f>'OG3 - G'!$A$40</f>
        <v>POZZI VIRGINIO STRADE SRL</v>
      </c>
      <c r="FA74" t="str">
        <f>'OG3 - G'!$A$40</f>
        <v>POZZI VIRGINIO STRADE SRL</v>
      </c>
      <c r="FB74" t="str">
        <f>'OG3 - G'!$A$40</f>
        <v>POZZI VIRGINIO STRADE SRL</v>
      </c>
      <c r="FC74" t="str">
        <f>'OG3 - G'!$A$40</f>
        <v>POZZI VIRGINIO STRADE SRL</v>
      </c>
      <c r="FD74" t="str">
        <f>'OG3 - G'!$A$40</f>
        <v>POZZI VIRGINIO STRADE SRL</v>
      </c>
      <c r="FE74" t="str">
        <f>'OG3 - G'!$A$40</f>
        <v>POZZI VIRGINIO STRADE SRL</v>
      </c>
      <c r="FF74" t="str">
        <f>'OG3 - G'!$A$40</f>
        <v>POZZI VIRGINIO STRADE SRL</v>
      </c>
      <c r="FG74" t="str">
        <f>'OG3 - G'!$A$40</f>
        <v>POZZI VIRGINIO STRADE SRL</v>
      </c>
      <c r="FH74" t="str">
        <f>'OG3 - G'!$A$40</f>
        <v>POZZI VIRGINIO STRADE SRL</v>
      </c>
      <c r="FI74" t="str">
        <f>'OG3 - G'!$A$40</f>
        <v>POZZI VIRGINIO STRADE SRL</v>
      </c>
      <c r="FJ74" t="str">
        <f>'OG3 - G'!$A$40</f>
        <v>POZZI VIRGINIO STRADE SRL</v>
      </c>
      <c r="FK74" t="str">
        <f>'OG3 - G'!$A$40</f>
        <v>POZZI VIRGINIO STRADE SRL</v>
      </c>
      <c r="FL74" t="str">
        <f>'OG3 - G'!$A$40</f>
        <v>POZZI VIRGINIO STRADE SRL</v>
      </c>
      <c r="FM74" t="str">
        <f>'OG3 - G'!$A$40</f>
        <v>POZZI VIRGINIO STRADE SRL</v>
      </c>
      <c r="FN74" t="str">
        <f>'OG3 - G'!$A$40</f>
        <v>POZZI VIRGINIO STRADE SRL</v>
      </c>
      <c r="FO74" t="str">
        <f>'OG3 - G'!$A$40</f>
        <v>POZZI VIRGINIO STRADE SRL</v>
      </c>
      <c r="FP74" t="str">
        <f>'OG3 - G'!$A$40</f>
        <v>POZZI VIRGINIO STRADE SRL</v>
      </c>
      <c r="FQ74" t="str">
        <f>'OG3 - G'!$A$40</f>
        <v>POZZI VIRGINIO STRADE SRL</v>
      </c>
      <c r="FR74" t="str">
        <f>'OG3 - G'!$A$40</f>
        <v>POZZI VIRGINIO STRADE SRL</v>
      </c>
      <c r="FS74" t="str">
        <f>'OG3 - G'!$A$40</f>
        <v>POZZI VIRGINIO STRADE SRL</v>
      </c>
      <c r="FT74" t="str">
        <f>'OG3 - G'!$A$40</f>
        <v>POZZI VIRGINIO STRADE SRL</v>
      </c>
      <c r="FU74" t="str">
        <f>'OG3 - G'!$A$40</f>
        <v>POZZI VIRGINIO STRADE SRL</v>
      </c>
      <c r="FV74" t="str">
        <f>'OG3 - G'!$A$40</f>
        <v>POZZI VIRGINIO STRADE SRL</v>
      </c>
      <c r="FW74" t="str">
        <f>'OG3 - G'!$A$40</f>
        <v>POZZI VIRGINIO STRADE SRL</v>
      </c>
      <c r="FX74" t="str">
        <f>'OG3 - G'!$A$40</f>
        <v>POZZI VIRGINIO STRADE SRL</v>
      </c>
      <c r="FY74" t="str">
        <f>'OG3 - G'!$A$40</f>
        <v>POZZI VIRGINIO STRADE SRL</v>
      </c>
      <c r="FZ74" t="str">
        <f>'OG3 - G'!$A$40</f>
        <v>POZZI VIRGINIO STRADE SRL</v>
      </c>
      <c r="GA74" t="str">
        <f>'OG3 - G'!$A$40</f>
        <v>POZZI VIRGINIO STRADE SRL</v>
      </c>
      <c r="GB74" t="str">
        <f>'OG3 - G'!$A$40</f>
        <v>POZZI VIRGINIO STRADE SRL</v>
      </c>
      <c r="GC74" t="str">
        <f>'OG3 - G'!$A$40</f>
        <v>POZZI VIRGINIO STRADE SRL</v>
      </c>
      <c r="GD74" t="str">
        <f>'OG3 - G'!$A$40</f>
        <v>POZZI VIRGINIO STRADE SRL</v>
      </c>
      <c r="GE74" t="str">
        <f>'OG3 - G'!$A$40</f>
        <v>POZZI VIRGINIO STRADE SRL</v>
      </c>
      <c r="GF74" t="str">
        <f>'OG3 - G'!$A$40</f>
        <v>POZZI VIRGINIO STRADE SRL</v>
      </c>
      <c r="GG74" t="str">
        <f>'OG3 - G'!$A$40</f>
        <v>POZZI VIRGINIO STRADE SRL</v>
      </c>
      <c r="GH74" t="str">
        <f>'OG3 - G'!$A$40</f>
        <v>POZZI VIRGINIO STRADE SRL</v>
      </c>
      <c r="GI74" t="str">
        <f>'OG3 - G'!$A$40</f>
        <v>POZZI VIRGINIO STRADE SRL</v>
      </c>
      <c r="GJ74" t="str">
        <f>'OG3 - G'!$A$40</f>
        <v>POZZI VIRGINIO STRADE SRL</v>
      </c>
      <c r="GK74" t="str">
        <f>'OG3 - G'!$A$40</f>
        <v>POZZI VIRGINIO STRADE SRL</v>
      </c>
      <c r="GL74" t="str">
        <f>'OG3 - G'!$A$40</f>
        <v>POZZI VIRGINIO STRADE SRL</v>
      </c>
      <c r="GM74" t="str">
        <f>'OG3 - G'!$A$40</f>
        <v>POZZI VIRGINIO STRADE SRL</v>
      </c>
      <c r="GN74" t="str">
        <f>'OG3 - G'!$A$40</f>
        <v>POZZI VIRGINIO STRADE SRL</v>
      </c>
      <c r="GO74" t="str">
        <f>'OG3 - G'!$A$40</f>
        <v>POZZI VIRGINIO STRADE SRL</v>
      </c>
      <c r="GP74" t="str">
        <f>'OG3 - G'!$A$40</f>
        <v>POZZI VIRGINIO STRADE SRL</v>
      </c>
      <c r="GQ74" t="str">
        <f>'OG3 - G'!$A$40</f>
        <v>POZZI VIRGINIO STRADE SRL</v>
      </c>
      <c r="GR74" t="str">
        <f>'OG3 - G'!$A$40</f>
        <v>POZZI VIRGINIO STRADE SRL</v>
      </c>
      <c r="GS74" t="str">
        <f>'OG3 - G'!$A$40</f>
        <v>POZZI VIRGINIO STRADE SRL</v>
      </c>
      <c r="GT74" t="str">
        <f>'OG3 - G'!$A$40</f>
        <v>POZZI VIRGINIO STRADE SRL</v>
      </c>
      <c r="GU74" t="str">
        <f>'OG3 - G'!$A$40</f>
        <v>POZZI VIRGINIO STRADE SRL</v>
      </c>
      <c r="GV74" t="str">
        <f>'OG3 - G'!$A$40</f>
        <v>POZZI VIRGINIO STRADE SRL</v>
      </c>
      <c r="GW74" t="str">
        <f>'OG3 - G'!$A$40</f>
        <v>POZZI VIRGINIO STRADE SRL</v>
      </c>
      <c r="GX74" t="str">
        <f>'OG3 - G'!$A$40</f>
        <v>POZZI VIRGINIO STRADE SRL</v>
      </c>
      <c r="GY74" t="str">
        <f>'OG3 - G'!$A$40</f>
        <v>POZZI VIRGINIO STRADE SRL</v>
      </c>
      <c r="GZ74" t="str">
        <f>'OG3 - G'!$A$40</f>
        <v>POZZI VIRGINIO STRADE SRL</v>
      </c>
      <c r="HA74" t="str">
        <f>'OG3 - G'!$A$40</f>
        <v>POZZI VIRGINIO STRADE SRL</v>
      </c>
      <c r="HB74" t="str">
        <f>'OG3 - G'!$A$40</f>
        <v>POZZI VIRGINIO STRADE SRL</v>
      </c>
      <c r="HC74" t="str">
        <f>'OG3 - G'!$A$40</f>
        <v>POZZI VIRGINIO STRADE SRL</v>
      </c>
      <c r="HD74" t="str">
        <f>'OG3 - G'!$A$40</f>
        <v>POZZI VIRGINIO STRADE SRL</v>
      </c>
      <c r="HE74" t="str">
        <f>'OG3 - G'!$A$40</f>
        <v>POZZI VIRGINIO STRADE SRL</v>
      </c>
      <c r="HF74" t="str">
        <f>'OG3 - G'!$A$40</f>
        <v>POZZI VIRGINIO STRADE SRL</v>
      </c>
      <c r="HG74" t="str">
        <f>'OG3 - G'!$A$40</f>
        <v>POZZI VIRGINIO STRADE SRL</v>
      </c>
      <c r="HH74" t="str">
        <f>'OG3 - G'!$A$40</f>
        <v>POZZI VIRGINIO STRADE SRL</v>
      </c>
      <c r="HI74" t="str">
        <f>'OG3 - G'!$A$40</f>
        <v>POZZI VIRGINIO STRADE SRL</v>
      </c>
      <c r="HJ74" t="str">
        <f>'OG3 - G'!$A$40</f>
        <v>POZZI VIRGINIO STRADE SRL</v>
      </c>
      <c r="HK74" t="str">
        <f>'OG3 - G'!$A$40</f>
        <v>POZZI VIRGINIO STRADE SRL</v>
      </c>
      <c r="HL74" t="str">
        <f>'OG3 - G'!$A$40</f>
        <v>POZZI VIRGINIO STRADE SRL</v>
      </c>
      <c r="HM74" t="str">
        <f>'OG3 - G'!$A$40</f>
        <v>POZZI VIRGINIO STRADE SRL</v>
      </c>
      <c r="HN74" t="str">
        <f>'OG3 - G'!$A$40</f>
        <v>POZZI VIRGINIO STRADE SRL</v>
      </c>
      <c r="HO74" t="str">
        <f>'OG3 - G'!$A$40</f>
        <v>POZZI VIRGINIO STRADE SRL</v>
      </c>
      <c r="HP74" t="str">
        <f>'OG3 - G'!$A$40</f>
        <v>POZZI VIRGINIO STRADE SRL</v>
      </c>
      <c r="HQ74" t="str">
        <f>'OG3 - G'!$A$40</f>
        <v>POZZI VIRGINIO STRADE SRL</v>
      </c>
      <c r="HR74" t="str">
        <f>'OG3 - G'!$A$40</f>
        <v>POZZI VIRGINIO STRADE SRL</v>
      </c>
      <c r="HS74" t="str">
        <f>'OG3 - G'!$A$40</f>
        <v>POZZI VIRGINIO STRADE SRL</v>
      </c>
      <c r="HT74" t="str">
        <f>'OG3 - G'!$A$40</f>
        <v>POZZI VIRGINIO STRADE SRL</v>
      </c>
      <c r="HU74" t="str">
        <f>'OG3 - G'!$A$40</f>
        <v>POZZI VIRGINIO STRADE SRL</v>
      </c>
      <c r="HV74" t="str">
        <f>'OG3 - G'!$A$40</f>
        <v>POZZI VIRGINIO STRADE SRL</v>
      </c>
      <c r="HW74" t="str">
        <f>'OG3 - G'!$A$40</f>
        <v>POZZI VIRGINIO STRADE SRL</v>
      </c>
      <c r="HX74" t="str">
        <f>'OG3 - G'!$A$40</f>
        <v>POZZI VIRGINIO STRADE SRL</v>
      </c>
      <c r="HY74" t="str">
        <f>'OG3 - G'!$A$40</f>
        <v>POZZI VIRGINIO STRADE SRL</v>
      </c>
      <c r="HZ74" t="str">
        <f>'OG3 - G'!$A$40</f>
        <v>POZZI VIRGINIO STRADE SRL</v>
      </c>
      <c r="IA74" t="str">
        <f>'OG3 - G'!$A$40</f>
        <v>POZZI VIRGINIO STRADE SRL</v>
      </c>
      <c r="IB74" t="str">
        <f>'OG3 - G'!$A$40</f>
        <v>POZZI VIRGINIO STRADE SRL</v>
      </c>
      <c r="IC74" t="str">
        <f>'OG3 - G'!$A$40</f>
        <v>POZZI VIRGINIO STRADE SRL</v>
      </c>
      <c r="ID74" t="str">
        <f>'OG3 - G'!$A$40</f>
        <v>POZZI VIRGINIO STRADE SRL</v>
      </c>
      <c r="IE74" t="str">
        <f>'OG3 - G'!$A$40</f>
        <v>POZZI VIRGINIO STRADE SRL</v>
      </c>
      <c r="IF74" t="str">
        <f>'OG3 - G'!$A$40</f>
        <v>POZZI VIRGINIO STRADE SRL</v>
      </c>
      <c r="IG74" t="str">
        <f>'OG3 - G'!$A$40</f>
        <v>POZZI VIRGINIO STRADE SRL</v>
      </c>
      <c r="IH74" t="str">
        <f>'OG3 - G'!$A$40</f>
        <v>POZZI VIRGINIO STRADE SRL</v>
      </c>
      <c r="II74" t="str">
        <f>'OG3 - G'!$A$40</f>
        <v>POZZI VIRGINIO STRADE SRL</v>
      </c>
      <c r="IJ74" t="str">
        <f>'OG3 - G'!$A$40</f>
        <v>POZZI VIRGINIO STRADE SRL</v>
      </c>
      <c r="IK74" t="str">
        <f>'OG3 - G'!$A$40</f>
        <v>POZZI VIRGINIO STRADE SRL</v>
      </c>
      <c r="IL74" t="str">
        <f>'OG3 - G'!$A$40</f>
        <v>POZZI VIRGINIO STRADE SRL</v>
      </c>
      <c r="IM74" t="str">
        <f>'OG3 - G'!$A$40</f>
        <v>POZZI VIRGINIO STRADE SRL</v>
      </c>
      <c r="IN74" t="str">
        <f>'OG3 - G'!$A$40</f>
        <v>POZZI VIRGINIO STRADE SRL</v>
      </c>
      <c r="IO74" t="str">
        <f>'OG3 - G'!$A$40</f>
        <v>POZZI VIRGINIO STRADE SRL</v>
      </c>
      <c r="IP74" t="str">
        <f>'OG3 - G'!$A$40</f>
        <v>POZZI VIRGINIO STRADE SRL</v>
      </c>
      <c r="IQ74" t="str">
        <f>'OG3 - G'!$A$40</f>
        <v>POZZI VIRGINIO STRADE SRL</v>
      </c>
      <c r="IR74" t="str">
        <f>'OG3 - G'!$A$40</f>
        <v>POZZI VIRGINIO STRADE SRL</v>
      </c>
      <c r="IS74" t="str">
        <f>'OG3 - G'!$A$40</f>
        <v>POZZI VIRGINIO STRADE SRL</v>
      </c>
      <c r="IT74" t="str">
        <f>'OG3 - G'!$A$40</f>
        <v>POZZI VIRGINIO STRADE SRL</v>
      </c>
      <c r="IU74" t="str">
        <f>'OG3 - G'!$A$40</f>
        <v>POZZI VIRGINIO STRADE SRL</v>
      </c>
      <c r="IV74" t="str">
        <f>'OG3 - G'!$A$40</f>
        <v>POZZI VIRGINIO STRADE SRL</v>
      </c>
      <c r="IW74" t="str">
        <f>'OG3 - G'!$A$40</f>
        <v>POZZI VIRGINIO STRADE SRL</v>
      </c>
      <c r="IX74" t="str">
        <f>'OG3 - G'!$A$40</f>
        <v>POZZI VIRGINIO STRADE SRL</v>
      </c>
      <c r="IY74" t="str">
        <f>'OG3 - G'!$A$40</f>
        <v>POZZI VIRGINIO STRADE SRL</v>
      </c>
      <c r="IZ74" t="str">
        <f>'OG3 - G'!$A$40</f>
        <v>POZZI VIRGINIO STRADE SRL</v>
      </c>
      <c r="JA74" t="str">
        <f>'OG3 - G'!$A$40</f>
        <v>POZZI VIRGINIO STRADE SRL</v>
      </c>
      <c r="JB74" t="str">
        <f>'OG3 - G'!$A$40</f>
        <v>POZZI VIRGINIO STRADE SRL</v>
      </c>
      <c r="JC74" t="str">
        <f>'OG3 - G'!$A$40</f>
        <v>POZZI VIRGINIO STRADE SRL</v>
      </c>
      <c r="JD74" t="str">
        <f>'OG3 - G'!$A$40</f>
        <v>POZZI VIRGINIO STRADE SRL</v>
      </c>
      <c r="JE74" t="str">
        <f>'OG3 - G'!$A$40</f>
        <v>POZZI VIRGINIO STRADE SRL</v>
      </c>
      <c r="JF74" t="str">
        <f>'OG3 - G'!$A$40</f>
        <v>POZZI VIRGINIO STRADE SRL</v>
      </c>
      <c r="JG74" t="str">
        <f>'OG3 - G'!$A$40</f>
        <v>POZZI VIRGINIO STRADE SRL</v>
      </c>
      <c r="JH74" t="str">
        <f>'OG3 - G'!$A$40</f>
        <v>POZZI VIRGINIO STRADE SRL</v>
      </c>
      <c r="JI74" t="str">
        <f>'OG3 - G'!$A$40</f>
        <v>POZZI VIRGINIO STRADE SRL</v>
      </c>
      <c r="JJ74" t="str">
        <f>'OG3 - G'!$A$40</f>
        <v>POZZI VIRGINIO STRADE SRL</v>
      </c>
      <c r="JK74" t="str">
        <f>'OG3 - G'!$A$40</f>
        <v>POZZI VIRGINIO STRADE SRL</v>
      </c>
      <c r="JL74" t="str">
        <f>'OG3 - G'!$A$40</f>
        <v>POZZI VIRGINIO STRADE SRL</v>
      </c>
      <c r="JM74" t="str">
        <f>'OG3 - G'!$A$40</f>
        <v>POZZI VIRGINIO STRADE SRL</v>
      </c>
      <c r="JN74" t="str">
        <f>'OG3 - G'!$A$40</f>
        <v>POZZI VIRGINIO STRADE SRL</v>
      </c>
      <c r="JO74" t="str">
        <f>'OG3 - G'!$A$40</f>
        <v>POZZI VIRGINIO STRADE SRL</v>
      </c>
      <c r="JP74" t="str">
        <f>'OG3 - G'!$A$40</f>
        <v>POZZI VIRGINIO STRADE SRL</v>
      </c>
      <c r="JQ74" t="str">
        <f>'OG3 - G'!$A$40</f>
        <v>POZZI VIRGINIO STRADE SRL</v>
      </c>
      <c r="JR74" t="str">
        <f>'OG3 - G'!$A$40</f>
        <v>POZZI VIRGINIO STRADE SRL</v>
      </c>
      <c r="JS74" t="str">
        <f>'OG3 - G'!$A$40</f>
        <v>POZZI VIRGINIO STRADE SRL</v>
      </c>
      <c r="JT74" t="str">
        <f>'OG3 - G'!$A$40</f>
        <v>POZZI VIRGINIO STRADE SRL</v>
      </c>
      <c r="JU74" t="str">
        <f>'OG3 - G'!$A$40</f>
        <v>POZZI VIRGINIO STRADE SRL</v>
      </c>
      <c r="JV74" t="str">
        <f>'OG3 - G'!$A$40</f>
        <v>POZZI VIRGINIO STRADE SRL</v>
      </c>
      <c r="JW74" t="str">
        <f>'OG3 - G'!$A$40</f>
        <v>POZZI VIRGINIO STRADE SRL</v>
      </c>
      <c r="JX74" t="str">
        <f>'OG3 - G'!$A$40</f>
        <v>POZZI VIRGINIO STRADE SRL</v>
      </c>
      <c r="JY74" t="str">
        <f>'OG3 - G'!$A$40</f>
        <v>POZZI VIRGINIO STRADE SRL</v>
      </c>
      <c r="JZ74" t="str">
        <f>'OG3 - G'!$A$40</f>
        <v>POZZI VIRGINIO STRADE SRL</v>
      </c>
      <c r="KA74" t="str">
        <f>'OG3 - G'!$A$40</f>
        <v>POZZI VIRGINIO STRADE SRL</v>
      </c>
      <c r="KB74" t="str">
        <f>'OG3 - G'!$A$40</f>
        <v>POZZI VIRGINIO STRADE SRL</v>
      </c>
      <c r="KC74" t="str">
        <f>'OG3 - G'!$A$40</f>
        <v>POZZI VIRGINIO STRADE SRL</v>
      </c>
      <c r="KD74" t="str">
        <f>'OG3 - G'!$A$40</f>
        <v>POZZI VIRGINIO STRADE SRL</v>
      </c>
      <c r="KE74" t="str">
        <f>'OG3 - G'!$A$40</f>
        <v>POZZI VIRGINIO STRADE SRL</v>
      </c>
      <c r="KF74" t="str">
        <f>'OG3 - G'!$A$40</f>
        <v>POZZI VIRGINIO STRADE SRL</v>
      </c>
      <c r="KG74" t="str">
        <f>'OG3 - G'!$A$40</f>
        <v>POZZI VIRGINIO STRADE SRL</v>
      </c>
      <c r="KH74" t="str">
        <f>'OG3 - G'!$A$40</f>
        <v>POZZI VIRGINIO STRADE SRL</v>
      </c>
      <c r="KI74" t="str">
        <f>'OG3 - G'!$A$40</f>
        <v>POZZI VIRGINIO STRADE SRL</v>
      </c>
      <c r="KJ74" t="str">
        <f>'OG3 - G'!$A$40</f>
        <v>POZZI VIRGINIO STRADE SRL</v>
      </c>
      <c r="KK74" t="str">
        <f>'OG3 - G'!$A$40</f>
        <v>POZZI VIRGINIO STRADE SRL</v>
      </c>
      <c r="KL74" t="str">
        <f>'OG3 - G'!$A$40</f>
        <v>POZZI VIRGINIO STRADE SRL</v>
      </c>
      <c r="KM74" t="str">
        <f>'OG3 - G'!$A$40</f>
        <v>POZZI VIRGINIO STRADE SRL</v>
      </c>
      <c r="KN74" t="str">
        <f>'OG3 - G'!$A$40</f>
        <v>POZZI VIRGINIO STRADE SRL</v>
      </c>
      <c r="KO74" t="str">
        <f>'OG3 - G'!$A$40</f>
        <v>POZZI VIRGINIO STRADE SRL</v>
      </c>
      <c r="KP74" t="str">
        <f>'OG3 - G'!$A$40</f>
        <v>POZZI VIRGINIO STRADE SRL</v>
      </c>
      <c r="KQ74" t="str">
        <f>'OG3 - G'!$A$40</f>
        <v>POZZI VIRGINIO STRADE SRL</v>
      </c>
      <c r="KR74" t="str">
        <f>'OG3 - G'!$A$40</f>
        <v>POZZI VIRGINIO STRADE SRL</v>
      </c>
      <c r="KS74" t="str">
        <f>'OG3 - G'!$A$40</f>
        <v>POZZI VIRGINIO STRADE SRL</v>
      </c>
      <c r="KT74" t="str">
        <f>'OG3 - G'!$A$40</f>
        <v>POZZI VIRGINIO STRADE SRL</v>
      </c>
      <c r="KU74" t="str">
        <f>'OG3 - G'!$A$40</f>
        <v>POZZI VIRGINIO STRADE SRL</v>
      </c>
      <c r="KV74" t="str">
        <f>'OG3 - G'!$A$40</f>
        <v>POZZI VIRGINIO STRADE SRL</v>
      </c>
      <c r="KW74" t="str">
        <f>'OG3 - G'!$A$40</f>
        <v>POZZI VIRGINIO STRADE SRL</v>
      </c>
      <c r="KX74" t="str">
        <f>'OG3 - G'!$A$40</f>
        <v>POZZI VIRGINIO STRADE SRL</v>
      </c>
      <c r="KY74" t="str">
        <f>'OG3 - G'!$A$40</f>
        <v>POZZI VIRGINIO STRADE SRL</v>
      </c>
      <c r="KZ74" t="str">
        <f>'OG3 - G'!$A$40</f>
        <v>POZZI VIRGINIO STRADE SRL</v>
      </c>
      <c r="LA74" t="str">
        <f>'OG3 - G'!$A$40</f>
        <v>POZZI VIRGINIO STRADE SRL</v>
      </c>
      <c r="LB74" t="str">
        <f>'OG3 - G'!$A$40</f>
        <v>POZZI VIRGINIO STRADE SRL</v>
      </c>
      <c r="LC74" t="str">
        <f>'OG3 - G'!$A$40</f>
        <v>POZZI VIRGINIO STRADE SRL</v>
      </c>
      <c r="LD74" t="str">
        <f>'OG3 - G'!$A$40</f>
        <v>POZZI VIRGINIO STRADE SRL</v>
      </c>
      <c r="LE74" t="str">
        <f>'OG3 - G'!$A$40</f>
        <v>POZZI VIRGINIO STRADE SRL</v>
      </c>
      <c r="LF74" t="str">
        <f>'OG3 - G'!$A$40</f>
        <v>POZZI VIRGINIO STRADE SRL</v>
      </c>
      <c r="LG74" t="str">
        <f>'OG3 - G'!$A$40</f>
        <v>POZZI VIRGINIO STRADE SRL</v>
      </c>
      <c r="LH74" t="str">
        <f>'OG3 - G'!$A$40</f>
        <v>POZZI VIRGINIO STRADE SRL</v>
      </c>
      <c r="LI74" t="str">
        <f>'OG3 - G'!$A$40</f>
        <v>POZZI VIRGINIO STRADE SRL</v>
      </c>
      <c r="LJ74" t="str">
        <f>'OG3 - G'!$A$40</f>
        <v>POZZI VIRGINIO STRADE SRL</v>
      </c>
      <c r="LK74" t="str">
        <f>'OG3 - G'!$A$40</f>
        <v>POZZI VIRGINIO STRADE SRL</v>
      </c>
      <c r="LL74" t="str">
        <f>'OG3 - G'!$A$40</f>
        <v>POZZI VIRGINIO STRADE SRL</v>
      </c>
      <c r="LM74" t="str">
        <f>'OG3 - G'!$A$40</f>
        <v>POZZI VIRGINIO STRADE SRL</v>
      </c>
      <c r="LN74" t="str">
        <f>'OG3 - G'!$A$40</f>
        <v>POZZI VIRGINIO STRADE SRL</v>
      </c>
      <c r="LO74" t="str">
        <f>'OG3 - G'!$A$40</f>
        <v>POZZI VIRGINIO STRADE SRL</v>
      </c>
      <c r="LP74" t="str">
        <f>'OG3 - G'!$A$40</f>
        <v>POZZI VIRGINIO STRADE SRL</v>
      </c>
      <c r="LQ74" t="str">
        <f>'OG3 - G'!$A$40</f>
        <v>POZZI VIRGINIO STRADE SRL</v>
      </c>
      <c r="LR74" t="str">
        <f>'OG3 - G'!$A$40</f>
        <v>POZZI VIRGINIO STRADE SRL</v>
      </c>
      <c r="LS74" t="str">
        <f>'OG3 - G'!$A$40</f>
        <v>POZZI VIRGINIO STRADE SRL</v>
      </c>
      <c r="LT74" t="str">
        <f>'OG3 - G'!$A$40</f>
        <v>POZZI VIRGINIO STRADE SRL</v>
      </c>
      <c r="LU74" t="str">
        <f>'OG3 - G'!$A$40</f>
        <v>POZZI VIRGINIO STRADE SRL</v>
      </c>
      <c r="LV74" t="str">
        <f>'OG3 - G'!$A$40</f>
        <v>POZZI VIRGINIO STRADE SRL</v>
      </c>
      <c r="LW74" t="str">
        <f>'OG3 - G'!$A$40</f>
        <v>POZZI VIRGINIO STRADE SRL</v>
      </c>
      <c r="LX74" t="str">
        <f>'OG3 - G'!$A$40</f>
        <v>POZZI VIRGINIO STRADE SRL</v>
      </c>
      <c r="LY74" t="str">
        <f>'OG3 - G'!$A$40</f>
        <v>POZZI VIRGINIO STRADE SRL</v>
      </c>
      <c r="LZ74" t="str">
        <f>'OG3 - G'!$A$40</f>
        <v>POZZI VIRGINIO STRADE SRL</v>
      </c>
      <c r="MA74" t="str">
        <f>'OG3 - G'!$A$40</f>
        <v>POZZI VIRGINIO STRADE SRL</v>
      </c>
      <c r="MB74" t="str">
        <f>'OG3 - G'!$A$40</f>
        <v>POZZI VIRGINIO STRADE SRL</v>
      </c>
      <c r="MC74" t="str">
        <f>'OG3 - G'!$A$40</f>
        <v>POZZI VIRGINIO STRADE SRL</v>
      </c>
      <c r="MD74" t="str">
        <f>'OG3 - G'!$A$40</f>
        <v>POZZI VIRGINIO STRADE SRL</v>
      </c>
      <c r="ME74" t="str">
        <f>'OG3 - G'!$A$40</f>
        <v>POZZI VIRGINIO STRADE SRL</v>
      </c>
      <c r="MF74" t="str">
        <f>'OG3 - G'!$A$40</f>
        <v>POZZI VIRGINIO STRADE SRL</v>
      </c>
      <c r="MG74" t="str">
        <f>'OG3 - G'!$A$40</f>
        <v>POZZI VIRGINIO STRADE SRL</v>
      </c>
      <c r="MH74" t="str">
        <f>'OG3 - G'!$A$40</f>
        <v>POZZI VIRGINIO STRADE SRL</v>
      </c>
      <c r="MI74" t="str">
        <f>'OG3 - G'!$A$40</f>
        <v>POZZI VIRGINIO STRADE SRL</v>
      </c>
      <c r="MJ74" t="str">
        <f>'OG3 - G'!$A$40</f>
        <v>POZZI VIRGINIO STRADE SRL</v>
      </c>
      <c r="MK74" t="str">
        <f>'OG3 - G'!$A$40</f>
        <v>POZZI VIRGINIO STRADE SRL</v>
      </c>
      <c r="ML74" t="str">
        <f>'OG3 - G'!$A$40</f>
        <v>POZZI VIRGINIO STRADE SRL</v>
      </c>
      <c r="MM74" t="str">
        <f>'OG3 - G'!$A$40</f>
        <v>POZZI VIRGINIO STRADE SRL</v>
      </c>
      <c r="MN74" t="str">
        <f>'OG3 - G'!$A$40</f>
        <v>POZZI VIRGINIO STRADE SRL</v>
      </c>
      <c r="MO74" t="str">
        <f>'OG3 - G'!$A$40</f>
        <v>POZZI VIRGINIO STRADE SRL</v>
      </c>
      <c r="MP74" t="str">
        <f>'OG3 - G'!$A$40</f>
        <v>POZZI VIRGINIO STRADE SRL</v>
      </c>
      <c r="MQ74" t="str">
        <f>'OG3 - G'!$A$40</f>
        <v>POZZI VIRGINIO STRADE SRL</v>
      </c>
      <c r="MR74" t="str">
        <f>'OG3 - G'!$A$40</f>
        <v>POZZI VIRGINIO STRADE SRL</v>
      </c>
      <c r="MS74" t="str">
        <f>'OG3 - G'!$A$40</f>
        <v>POZZI VIRGINIO STRADE SRL</v>
      </c>
      <c r="MT74" t="str">
        <f>'OG3 - G'!$A$40</f>
        <v>POZZI VIRGINIO STRADE SRL</v>
      </c>
      <c r="MU74" t="str">
        <f>'OG3 - G'!$A$40</f>
        <v>POZZI VIRGINIO STRADE SRL</v>
      </c>
      <c r="MV74" t="str">
        <f>'OG3 - G'!$A$40</f>
        <v>POZZI VIRGINIO STRADE SRL</v>
      </c>
      <c r="MW74" t="str">
        <f>'OG3 - G'!$A$40</f>
        <v>POZZI VIRGINIO STRADE SRL</v>
      </c>
      <c r="MX74" t="str">
        <f>'OG3 - G'!$A$40</f>
        <v>POZZI VIRGINIO STRADE SRL</v>
      </c>
      <c r="MY74" t="str">
        <f>'OG3 - G'!$A$40</f>
        <v>POZZI VIRGINIO STRADE SRL</v>
      </c>
      <c r="MZ74" t="str">
        <f>'OG3 - G'!$A$40</f>
        <v>POZZI VIRGINIO STRADE SRL</v>
      </c>
      <c r="NA74" t="str">
        <f>'OG3 - G'!$A$40</f>
        <v>POZZI VIRGINIO STRADE SRL</v>
      </c>
      <c r="NB74" t="str">
        <f>'OG3 - G'!$A$40</f>
        <v>POZZI VIRGINIO STRADE SRL</v>
      </c>
      <c r="NC74" t="str">
        <f>'OG3 - G'!$A$40</f>
        <v>POZZI VIRGINIO STRADE SRL</v>
      </c>
      <c r="ND74" t="str">
        <f>'OG3 - G'!$A$40</f>
        <v>POZZI VIRGINIO STRADE SRL</v>
      </c>
      <c r="NE74" t="str">
        <f>'OG3 - G'!$A$40</f>
        <v>POZZI VIRGINIO STRADE SRL</v>
      </c>
      <c r="NF74" t="str">
        <f>'OG3 - G'!$A$40</f>
        <v>POZZI VIRGINIO STRADE SRL</v>
      </c>
      <c r="NG74" t="str">
        <f>'OG3 - G'!$A$40</f>
        <v>POZZI VIRGINIO STRADE SRL</v>
      </c>
      <c r="NH74" t="str">
        <f>'OG3 - G'!$A$40</f>
        <v>POZZI VIRGINIO STRADE SRL</v>
      </c>
      <c r="NI74" t="str">
        <f>'OG3 - G'!$A$40</f>
        <v>POZZI VIRGINIO STRADE SRL</v>
      </c>
      <c r="NJ74" t="str">
        <f>'OG3 - G'!$A$40</f>
        <v>POZZI VIRGINIO STRADE SRL</v>
      </c>
      <c r="NK74" t="str">
        <f>'OG3 - G'!$A$40</f>
        <v>POZZI VIRGINIO STRADE SRL</v>
      </c>
      <c r="NL74" t="str">
        <f>'OG3 - G'!$A$40</f>
        <v>POZZI VIRGINIO STRADE SRL</v>
      </c>
      <c r="NM74" t="str">
        <f>'OG3 - G'!$A$40</f>
        <v>POZZI VIRGINIO STRADE SRL</v>
      </c>
      <c r="NN74" t="str">
        <f>'OG3 - G'!$A$40</f>
        <v>POZZI VIRGINIO STRADE SRL</v>
      </c>
      <c r="NO74" t="str">
        <f>'OG3 - G'!$A$40</f>
        <v>POZZI VIRGINIO STRADE SRL</v>
      </c>
      <c r="NP74" t="str">
        <f>'OG3 - G'!$A$40</f>
        <v>POZZI VIRGINIO STRADE SRL</v>
      </c>
      <c r="NQ74" t="str">
        <f>'OG3 - G'!$A$40</f>
        <v>POZZI VIRGINIO STRADE SRL</v>
      </c>
      <c r="NR74" t="str">
        <f>'OG3 - G'!$A$40</f>
        <v>POZZI VIRGINIO STRADE SRL</v>
      </c>
      <c r="NS74" t="str">
        <f>'OG3 - G'!$A$40</f>
        <v>POZZI VIRGINIO STRADE SRL</v>
      </c>
      <c r="NT74" t="str">
        <f>'OG3 - G'!$A$40</f>
        <v>POZZI VIRGINIO STRADE SRL</v>
      </c>
      <c r="NU74" t="str">
        <f>'OG3 - G'!$A$40</f>
        <v>POZZI VIRGINIO STRADE SRL</v>
      </c>
      <c r="NV74" t="str">
        <f>'OG3 - G'!$A$40</f>
        <v>POZZI VIRGINIO STRADE SRL</v>
      </c>
      <c r="NW74" t="str">
        <f>'OG3 - G'!$A$40</f>
        <v>POZZI VIRGINIO STRADE SRL</v>
      </c>
      <c r="NX74" t="str">
        <f>'OG3 - G'!$A$40</f>
        <v>POZZI VIRGINIO STRADE SRL</v>
      </c>
      <c r="NY74" t="str">
        <f>'OG3 - G'!$A$40</f>
        <v>POZZI VIRGINIO STRADE SRL</v>
      </c>
      <c r="NZ74" t="str">
        <f>'OG3 - G'!$A$40</f>
        <v>POZZI VIRGINIO STRADE SRL</v>
      </c>
      <c r="OA74" t="str">
        <f>'OG3 - G'!$A$40</f>
        <v>POZZI VIRGINIO STRADE SRL</v>
      </c>
      <c r="OB74" t="str">
        <f>'OG3 - G'!$A$40</f>
        <v>POZZI VIRGINIO STRADE SRL</v>
      </c>
      <c r="OC74" t="str">
        <f>'OG3 - G'!$A$40</f>
        <v>POZZI VIRGINIO STRADE SRL</v>
      </c>
      <c r="OD74" t="str">
        <f>'OG3 - G'!$A$40</f>
        <v>POZZI VIRGINIO STRADE SRL</v>
      </c>
      <c r="OE74" t="str">
        <f>'OG3 - G'!$A$40</f>
        <v>POZZI VIRGINIO STRADE SRL</v>
      </c>
      <c r="OF74" t="str">
        <f>'OG3 - G'!$A$40</f>
        <v>POZZI VIRGINIO STRADE SRL</v>
      </c>
      <c r="OG74" t="str">
        <f>'OG3 - G'!$A$40</f>
        <v>POZZI VIRGINIO STRADE SRL</v>
      </c>
      <c r="OH74" t="str">
        <f>'OG3 - G'!$A$40</f>
        <v>POZZI VIRGINIO STRADE SRL</v>
      </c>
      <c r="OI74" t="str">
        <f>'OG3 - G'!$A$40</f>
        <v>POZZI VIRGINIO STRADE SRL</v>
      </c>
      <c r="OJ74" t="str">
        <f>'OG3 - G'!$A$40</f>
        <v>POZZI VIRGINIO STRADE SRL</v>
      </c>
      <c r="OK74" t="str">
        <f>'OG3 - G'!$A$40</f>
        <v>POZZI VIRGINIO STRADE SRL</v>
      </c>
      <c r="OL74" t="str">
        <f>'OG3 - G'!$A$40</f>
        <v>POZZI VIRGINIO STRADE SRL</v>
      </c>
      <c r="OM74" t="str">
        <f>'OG3 - G'!$A$40</f>
        <v>POZZI VIRGINIO STRADE SRL</v>
      </c>
      <c r="ON74" t="str">
        <f>'OG3 - G'!$A$40</f>
        <v>POZZI VIRGINIO STRADE SRL</v>
      </c>
      <c r="OO74" t="str">
        <f>'OG3 - G'!$A$40</f>
        <v>POZZI VIRGINIO STRADE SRL</v>
      </c>
      <c r="OP74" t="str">
        <f>'OG3 - G'!$A$40</f>
        <v>POZZI VIRGINIO STRADE SRL</v>
      </c>
      <c r="OQ74" t="str">
        <f>'OG3 - G'!$A$40</f>
        <v>POZZI VIRGINIO STRADE SRL</v>
      </c>
      <c r="OR74" t="str">
        <f>'OG3 - G'!$A$40</f>
        <v>POZZI VIRGINIO STRADE SRL</v>
      </c>
      <c r="OS74" t="str">
        <f>'OG3 - G'!$A$40</f>
        <v>POZZI VIRGINIO STRADE SRL</v>
      </c>
      <c r="OT74" t="str">
        <f>'OG3 - G'!$A$40</f>
        <v>POZZI VIRGINIO STRADE SRL</v>
      </c>
      <c r="OU74" t="str">
        <f>'OG3 - G'!$A$40</f>
        <v>POZZI VIRGINIO STRADE SRL</v>
      </c>
      <c r="OV74" t="str">
        <f>'OG3 - G'!$A$40</f>
        <v>POZZI VIRGINIO STRADE SRL</v>
      </c>
      <c r="OW74" t="str">
        <f>'OG3 - G'!$A$40</f>
        <v>POZZI VIRGINIO STRADE SRL</v>
      </c>
      <c r="OX74" t="str">
        <f>'OG3 - G'!$A$40</f>
        <v>POZZI VIRGINIO STRADE SRL</v>
      </c>
      <c r="OY74" t="str">
        <f>'OG3 - G'!$A$40</f>
        <v>POZZI VIRGINIO STRADE SRL</v>
      </c>
      <c r="OZ74" t="str">
        <f>'OG3 - G'!$A$40</f>
        <v>POZZI VIRGINIO STRADE SRL</v>
      </c>
      <c r="PA74" t="str">
        <f>'OG3 - G'!$A$40</f>
        <v>POZZI VIRGINIO STRADE SRL</v>
      </c>
      <c r="PB74" t="str">
        <f>'OG3 - G'!$A$40</f>
        <v>POZZI VIRGINIO STRADE SRL</v>
      </c>
      <c r="PC74" t="str">
        <f>'OG3 - G'!$A$40</f>
        <v>POZZI VIRGINIO STRADE SRL</v>
      </c>
      <c r="PD74" t="str">
        <f>'OG3 - G'!$A$40</f>
        <v>POZZI VIRGINIO STRADE SRL</v>
      </c>
      <c r="PE74" t="str">
        <f>'OG3 - G'!$A$40</f>
        <v>POZZI VIRGINIO STRADE SRL</v>
      </c>
      <c r="PF74" t="str">
        <f>'OG3 - G'!$A$40</f>
        <v>POZZI VIRGINIO STRADE SRL</v>
      </c>
      <c r="PG74" t="str">
        <f>'OG3 - G'!$A$40</f>
        <v>POZZI VIRGINIO STRADE SRL</v>
      </c>
      <c r="PH74" t="str">
        <f>'OG3 - G'!$A$40</f>
        <v>POZZI VIRGINIO STRADE SRL</v>
      </c>
      <c r="PI74" t="str">
        <f>'OG3 - G'!$A$40</f>
        <v>POZZI VIRGINIO STRADE SRL</v>
      </c>
      <c r="PJ74" t="str">
        <f>'OG3 - G'!$A$40</f>
        <v>POZZI VIRGINIO STRADE SRL</v>
      </c>
      <c r="PK74" t="str">
        <f>'OG3 - G'!$A$40</f>
        <v>POZZI VIRGINIO STRADE SRL</v>
      </c>
      <c r="PL74" t="str">
        <f>'OG3 - G'!$A$40</f>
        <v>POZZI VIRGINIO STRADE SRL</v>
      </c>
      <c r="PM74" t="str">
        <f>'OG3 - G'!$A$40</f>
        <v>POZZI VIRGINIO STRADE SRL</v>
      </c>
      <c r="PN74" t="str">
        <f>'OG3 - G'!$A$40</f>
        <v>POZZI VIRGINIO STRADE SRL</v>
      </c>
      <c r="PO74" t="str">
        <f>'OG3 - G'!$A$40</f>
        <v>POZZI VIRGINIO STRADE SRL</v>
      </c>
      <c r="PP74" t="str">
        <f>'OG3 - G'!$A$40</f>
        <v>POZZI VIRGINIO STRADE SRL</v>
      </c>
      <c r="PQ74" t="str">
        <f>'OG3 - G'!$A$40</f>
        <v>POZZI VIRGINIO STRADE SRL</v>
      </c>
      <c r="PR74" t="str">
        <f>'OG3 - G'!$A$40</f>
        <v>POZZI VIRGINIO STRADE SRL</v>
      </c>
      <c r="PS74" t="str">
        <f>'OG3 - G'!$A$40</f>
        <v>POZZI VIRGINIO STRADE SRL</v>
      </c>
      <c r="PT74" t="str">
        <f>'OG3 - G'!$A$40</f>
        <v>POZZI VIRGINIO STRADE SRL</v>
      </c>
      <c r="PU74" t="str">
        <f>'OG3 - G'!$A$40</f>
        <v>POZZI VIRGINIO STRADE SRL</v>
      </c>
      <c r="PV74" t="str">
        <f>'OG3 - G'!$A$40</f>
        <v>POZZI VIRGINIO STRADE SRL</v>
      </c>
      <c r="PW74" t="str">
        <f>'OG3 - G'!$A$40</f>
        <v>POZZI VIRGINIO STRADE SRL</v>
      </c>
      <c r="PX74" t="str">
        <f>'OG3 - G'!$A$40</f>
        <v>POZZI VIRGINIO STRADE SRL</v>
      </c>
      <c r="PY74" t="str">
        <f>'OG3 - G'!$A$40</f>
        <v>POZZI VIRGINIO STRADE SRL</v>
      </c>
      <c r="PZ74" t="str">
        <f>'OG3 - G'!$A$40</f>
        <v>POZZI VIRGINIO STRADE SRL</v>
      </c>
      <c r="QA74" t="str">
        <f>'OG3 - G'!$A$40</f>
        <v>POZZI VIRGINIO STRADE SRL</v>
      </c>
      <c r="QB74" t="str">
        <f>'OG3 - G'!$A$40</f>
        <v>POZZI VIRGINIO STRADE SRL</v>
      </c>
      <c r="QC74" t="str">
        <f>'OG3 - G'!$A$40</f>
        <v>POZZI VIRGINIO STRADE SRL</v>
      </c>
      <c r="QD74" t="str">
        <f>'OG3 - G'!$A$40</f>
        <v>POZZI VIRGINIO STRADE SRL</v>
      </c>
      <c r="QE74" t="str">
        <f>'OG3 - G'!$A$40</f>
        <v>POZZI VIRGINIO STRADE SRL</v>
      </c>
      <c r="QF74" t="str">
        <f>'OG3 - G'!$A$40</f>
        <v>POZZI VIRGINIO STRADE SRL</v>
      </c>
      <c r="QG74" t="str">
        <f>'OG3 - G'!$A$40</f>
        <v>POZZI VIRGINIO STRADE SRL</v>
      </c>
      <c r="QH74" t="str">
        <f>'OG3 - G'!$A$40</f>
        <v>POZZI VIRGINIO STRADE SRL</v>
      </c>
      <c r="QI74" t="str">
        <f>'OG3 - G'!$A$40</f>
        <v>POZZI VIRGINIO STRADE SRL</v>
      </c>
      <c r="QJ74" t="str">
        <f>'OG3 - G'!$A$40</f>
        <v>POZZI VIRGINIO STRADE SRL</v>
      </c>
      <c r="QK74" t="str">
        <f>'OG3 - G'!$A$40</f>
        <v>POZZI VIRGINIO STRADE SRL</v>
      </c>
      <c r="QL74" t="str">
        <f>'OG3 - G'!$A$40</f>
        <v>POZZI VIRGINIO STRADE SRL</v>
      </c>
      <c r="QM74" t="str">
        <f>'OG3 - G'!$A$40</f>
        <v>POZZI VIRGINIO STRADE SRL</v>
      </c>
      <c r="QN74" t="str">
        <f>'OG3 - G'!$A$40</f>
        <v>POZZI VIRGINIO STRADE SRL</v>
      </c>
      <c r="QO74" t="str">
        <f>'OG3 - G'!$A$40</f>
        <v>POZZI VIRGINIO STRADE SRL</v>
      </c>
      <c r="QP74" t="str">
        <f>'OG3 - G'!$A$40</f>
        <v>POZZI VIRGINIO STRADE SRL</v>
      </c>
      <c r="QQ74" t="str">
        <f>'OG3 - G'!$A$40</f>
        <v>POZZI VIRGINIO STRADE SRL</v>
      </c>
      <c r="QR74" t="str">
        <f>'OG3 - G'!$A$40</f>
        <v>POZZI VIRGINIO STRADE SRL</v>
      </c>
      <c r="QS74" t="str">
        <f>'OG3 - G'!$A$40</f>
        <v>POZZI VIRGINIO STRADE SRL</v>
      </c>
      <c r="QT74" t="str">
        <f>'OG3 - G'!$A$40</f>
        <v>POZZI VIRGINIO STRADE SRL</v>
      </c>
      <c r="QU74" t="str">
        <f>'OG3 - G'!$A$40</f>
        <v>POZZI VIRGINIO STRADE SRL</v>
      </c>
      <c r="QV74" t="str">
        <f>'OG3 - G'!$A$40</f>
        <v>POZZI VIRGINIO STRADE SRL</v>
      </c>
      <c r="QW74" t="str">
        <f>'OG3 - G'!$A$40</f>
        <v>POZZI VIRGINIO STRADE SRL</v>
      </c>
      <c r="QX74" t="str">
        <f>'OG3 - G'!$A$40</f>
        <v>POZZI VIRGINIO STRADE SRL</v>
      </c>
      <c r="QY74" t="str">
        <f>'OG3 - G'!$A$40</f>
        <v>POZZI VIRGINIO STRADE SRL</v>
      </c>
      <c r="QZ74" t="str">
        <f>'OG3 - G'!$A$40</f>
        <v>POZZI VIRGINIO STRADE SRL</v>
      </c>
      <c r="RA74" t="str">
        <f>'OG3 - G'!$A$40</f>
        <v>POZZI VIRGINIO STRADE SRL</v>
      </c>
      <c r="RB74" t="str">
        <f>'OG3 - G'!$A$40</f>
        <v>POZZI VIRGINIO STRADE SRL</v>
      </c>
      <c r="RC74" t="str">
        <f>'OG3 - G'!$A$40</f>
        <v>POZZI VIRGINIO STRADE SRL</v>
      </c>
      <c r="RD74" t="str">
        <f>'OG3 - G'!$A$40</f>
        <v>POZZI VIRGINIO STRADE SRL</v>
      </c>
      <c r="RE74" t="str">
        <f>'OG3 - G'!$A$40</f>
        <v>POZZI VIRGINIO STRADE SRL</v>
      </c>
      <c r="RF74" t="str">
        <f>'OG3 - G'!$A$40</f>
        <v>POZZI VIRGINIO STRADE SRL</v>
      </c>
      <c r="RG74" t="str">
        <f>'OG3 - G'!$A$40</f>
        <v>POZZI VIRGINIO STRADE SRL</v>
      </c>
      <c r="RH74" t="str">
        <f>'OG3 - G'!$A$40</f>
        <v>POZZI VIRGINIO STRADE SRL</v>
      </c>
      <c r="RI74" t="str">
        <f>'OG3 - G'!$A$40</f>
        <v>POZZI VIRGINIO STRADE SRL</v>
      </c>
      <c r="RJ74" t="str">
        <f>'OG3 - G'!$A$40</f>
        <v>POZZI VIRGINIO STRADE SRL</v>
      </c>
      <c r="RK74" t="str">
        <f>'OG3 - G'!$A$40</f>
        <v>POZZI VIRGINIO STRADE SRL</v>
      </c>
      <c r="RL74" t="str">
        <f>'OG3 - G'!$A$40</f>
        <v>POZZI VIRGINIO STRADE SRL</v>
      </c>
      <c r="RM74" t="str">
        <f>'OG3 - G'!$A$40</f>
        <v>POZZI VIRGINIO STRADE SRL</v>
      </c>
      <c r="RN74" t="str">
        <f>'OG3 - G'!$A$40</f>
        <v>POZZI VIRGINIO STRADE SRL</v>
      </c>
      <c r="RO74" t="str">
        <f>'OG3 - G'!$A$40</f>
        <v>POZZI VIRGINIO STRADE SRL</v>
      </c>
      <c r="RP74" t="str">
        <f>'OG3 - G'!$A$40</f>
        <v>POZZI VIRGINIO STRADE SRL</v>
      </c>
      <c r="RQ74" t="str">
        <f>'OG3 - G'!$A$40</f>
        <v>POZZI VIRGINIO STRADE SRL</v>
      </c>
      <c r="RR74" t="str">
        <f>'OG3 - G'!$A$40</f>
        <v>POZZI VIRGINIO STRADE SRL</v>
      </c>
      <c r="RS74" t="str">
        <f>'OG3 - G'!$A$40</f>
        <v>POZZI VIRGINIO STRADE SRL</v>
      </c>
      <c r="RT74" t="str">
        <f>'OG3 - G'!$A$40</f>
        <v>POZZI VIRGINIO STRADE SRL</v>
      </c>
      <c r="RU74" t="str">
        <f>'OG3 - G'!$A$40</f>
        <v>POZZI VIRGINIO STRADE SRL</v>
      </c>
      <c r="RV74" t="str">
        <f>'OG3 - G'!$A$40</f>
        <v>POZZI VIRGINIO STRADE SRL</v>
      </c>
      <c r="RW74" t="str">
        <f>'OG3 - G'!$A$40</f>
        <v>POZZI VIRGINIO STRADE SRL</v>
      </c>
      <c r="RX74" t="str">
        <f>'OG3 - G'!$A$40</f>
        <v>POZZI VIRGINIO STRADE SRL</v>
      </c>
      <c r="RY74" t="str">
        <f>'OG3 - G'!$A$40</f>
        <v>POZZI VIRGINIO STRADE SRL</v>
      </c>
      <c r="RZ74" t="str">
        <f>'OG3 - G'!$A$40</f>
        <v>POZZI VIRGINIO STRADE SRL</v>
      </c>
      <c r="SA74" t="str">
        <f>'OG3 - G'!$A$40</f>
        <v>POZZI VIRGINIO STRADE SRL</v>
      </c>
      <c r="SB74" t="str">
        <f>'OG3 - G'!$A$40</f>
        <v>POZZI VIRGINIO STRADE SRL</v>
      </c>
      <c r="SC74" t="str">
        <f>'OG3 - G'!$A$40</f>
        <v>POZZI VIRGINIO STRADE SRL</v>
      </c>
      <c r="SD74" t="str">
        <f>'OG3 - G'!$A$40</f>
        <v>POZZI VIRGINIO STRADE SRL</v>
      </c>
      <c r="SE74" t="str">
        <f>'OG3 - G'!$A$40</f>
        <v>POZZI VIRGINIO STRADE SRL</v>
      </c>
      <c r="SF74" t="str">
        <f>'OG3 - G'!$A$40</f>
        <v>POZZI VIRGINIO STRADE SRL</v>
      </c>
      <c r="SG74" t="str">
        <f>'OG3 - G'!$A$40</f>
        <v>POZZI VIRGINIO STRADE SRL</v>
      </c>
      <c r="SH74" t="str">
        <f>'OG3 - G'!$A$40</f>
        <v>POZZI VIRGINIO STRADE SRL</v>
      </c>
      <c r="SI74" t="str">
        <f>'OG3 - G'!$A$40</f>
        <v>POZZI VIRGINIO STRADE SRL</v>
      </c>
      <c r="SJ74" t="str">
        <f>'OG3 - G'!$A$40</f>
        <v>POZZI VIRGINIO STRADE SRL</v>
      </c>
      <c r="SK74" t="str">
        <f>'OG3 - G'!$A$40</f>
        <v>POZZI VIRGINIO STRADE SRL</v>
      </c>
      <c r="SL74" t="str">
        <f>'OG3 - G'!$A$40</f>
        <v>POZZI VIRGINIO STRADE SRL</v>
      </c>
      <c r="SM74" t="str">
        <f>'OG3 - G'!$A$40</f>
        <v>POZZI VIRGINIO STRADE SRL</v>
      </c>
      <c r="SN74" t="str">
        <f>'OG3 - G'!$A$40</f>
        <v>POZZI VIRGINIO STRADE SRL</v>
      </c>
      <c r="SO74" t="str">
        <f>'OG3 - G'!$A$40</f>
        <v>POZZI VIRGINIO STRADE SRL</v>
      </c>
      <c r="SP74" t="str">
        <f>'OG3 - G'!$A$40</f>
        <v>POZZI VIRGINIO STRADE SRL</v>
      </c>
      <c r="SQ74" t="str">
        <f>'OG3 - G'!$A$40</f>
        <v>POZZI VIRGINIO STRADE SRL</v>
      </c>
      <c r="SR74" t="str">
        <f>'OG3 - G'!$A$40</f>
        <v>POZZI VIRGINIO STRADE SRL</v>
      </c>
      <c r="SS74" t="str">
        <f>'OG3 - G'!$A$40</f>
        <v>POZZI VIRGINIO STRADE SRL</v>
      </c>
      <c r="ST74" t="str">
        <f>'OG3 - G'!$A$40</f>
        <v>POZZI VIRGINIO STRADE SRL</v>
      </c>
      <c r="SU74" t="str">
        <f>'OG3 - G'!$A$40</f>
        <v>POZZI VIRGINIO STRADE SRL</v>
      </c>
      <c r="SV74" t="str">
        <f>'OG3 - G'!$A$40</f>
        <v>POZZI VIRGINIO STRADE SRL</v>
      </c>
      <c r="SW74" t="str">
        <f>'OG3 - G'!$A$40</f>
        <v>POZZI VIRGINIO STRADE SRL</v>
      </c>
      <c r="SX74" t="str">
        <f>'OG3 - G'!$A$40</f>
        <v>POZZI VIRGINIO STRADE SRL</v>
      </c>
      <c r="SY74" t="str">
        <f>'OG3 - G'!$A$40</f>
        <v>POZZI VIRGINIO STRADE SRL</v>
      </c>
      <c r="SZ74" t="str">
        <f>'OG3 - G'!$A$40</f>
        <v>POZZI VIRGINIO STRADE SRL</v>
      </c>
      <c r="TA74" t="str">
        <f>'OG3 - G'!$A$40</f>
        <v>POZZI VIRGINIO STRADE SRL</v>
      </c>
      <c r="TB74" t="str">
        <f>'OG3 - G'!$A$40</f>
        <v>POZZI VIRGINIO STRADE SRL</v>
      </c>
      <c r="TC74" t="str">
        <f>'OG3 - G'!$A$40</f>
        <v>POZZI VIRGINIO STRADE SRL</v>
      </c>
      <c r="TD74" t="str">
        <f>'OG3 - G'!$A$40</f>
        <v>POZZI VIRGINIO STRADE SRL</v>
      </c>
      <c r="TE74" t="str">
        <f>'OG3 - G'!$A$40</f>
        <v>POZZI VIRGINIO STRADE SRL</v>
      </c>
      <c r="TF74" t="str">
        <f>'OG3 - G'!$A$40</f>
        <v>POZZI VIRGINIO STRADE SRL</v>
      </c>
      <c r="TG74" t="str">
        <f>'OG3 - G'!$A$40</f>
        <v>POZZI VIRGINIO STRADE SRL</v>
      </c>
      <c r="TH74" t="str">
        <f>'OG3 - G'!$A$40</f>
        <v>POZZI VIRGINIO STRADE SRL</v>
      </c>
      <c r="TI74" t="str">
        <f>'OG3 - G'!$A$40</f>
        <v>POZZI VIRGINIO STRADE SRL</v>
      </c>
      <c r="TJ74" t="str">
        <f>'OG3 - G'!$A$40</f>
        <v>POZZI VIRGINIO STRADE SRL</v>
      </c>
      <c r="TK74" t="str">
        <f>'OG3 - G'!$A$40</f>
        <v>POZZI VIRGINIO STRADE SRL</v>
      </c>
      <c r="TL74" t="str">
        <f>'OG3 - G'!$A$40</f>
        <v>POZZI VIRGINIO STRADE SRL</v>
      </c>
      <c r="TM74" t="str">
        <f>'OG3 - G'!$A$40</f>
        <v>POZZI VIRGINIO STRADE SRL</v>
      </c>
      <c r="TN74" t="str">
        <f>'OG3 - G'!$A$40</f>
        <v>POZZI VIRGINIO STRADE SRL</v>
      </c>
      <c r="TO74" t="str">
        <f>'OG3 - G'!$A$40</f>
        <v>POZZI VIRGINIO STRADE SRL</v>
      </c>
      <c r="TP74" t="str">
        <f>'OG3 - G'!$A$40</f>
        <v>POZZI VIRGINIO STRADE SRL</v>
      </c>
      <c r="TQ74" t="str">
        <f>'OG3 - G'!$A$40</f>
        <v>POZZI VIRGINIO STRADE SRL</v>
      </c>
      <c r="TR74" t="str">
        <f>'OG3 - G'!$A$40</f>
        <v>POZZI VIRGINIO STRADE SRL</v>
      </c>
      <c r="TS74" t="str">
        <f>'OG3 - G'!$A$40</f>
        <v>POZZI VIRGINIO STRADE SRL</v>
      </c>
      <c r="TT74" t="str">
        <f>'OG3 - G'!$A$40</f>
        <v>POZZI VIRGINIO STRADE SRL</v>
      </c>
      <c r="TU74" t="str">
        <f>'OG3 - G'!$A$40</f>
        <v>POZZI VIRGINIO STRADE SRL</v>
      </c>
      <c r="TV74" t="str">
        <f>'OG3 - G'!$A$40</f>
        <v>POZZI VIRGINIO STRADE SRL</v>
      </c>
      <c r="TW74" t="str">
        <f>'OG3 - G'!$A$40</f>
        <v>POZZI VIRGINIO STRADE SRL</v>
      </c>
      <c r="TX74" t="str">
        <f>'OG3 - G'!$A$40</f>
        <v>POZZI VIRGINIO STRADE SRL</v>
      </c>
      <c r="TY74" t="str">
        <f>'OG3 - G'!$A$40</f>
        <v>POZZI VIRGINIO STRADE SRL</v>
      </c>
      <c r="TZ74" t="str">
        <f>'OG3 - G'!$A$40</f>
        <v>POZZI VIRGINIO STRADE SRL</v>
      </c>
      <c r="UA74" t="str">
        <f>'OG3 - G'!$A$40</f>
        <v>POZZI VIRGINIO STRADE SRL</v>
      </c>
      <c r="UB74" t="str">
        <f>'OG3 - G'!$A$40</f>
        <v>POZZI VIRGINIO STRADE SRL</v>
      </c>
      <c r="UC74" t="str">
        <f>'OG3 - G'!$A$40</f>
        <v>POZZI VIRGINIO STRADE SRL</v>
      </c>
      <c r="UD74" t="str">
        <f>'OG3 - G'!$A$40</f>
        <v>POZZI VIRGINIO STRADE SRL</v>
      </c>
      <c r="UE74" t="str">
        <f>'OG3 - G'!$A$40</f>
        <v>POZZI VIRGINIO STRADE SRL</v>
      </c>
      <c r="UF74" t="str">
        <f>'OG3 - G'!$A$40</f>
        <v>POZZI VIRGINIO STRADE SRL</v>
      </c>
      <c r="UG74" t="str">
        <f>'OG3 - G'!$A$40</f>
        <v>POZZI VIRGINIO STRADE SRL</v>
      </c>
      <c r="UH74" t="str">
        <f>'OG3 - G'!$A$40</f>
        <v>POZZI VIRGINIO STRADE SRL</v>
      </c>
      <c r="UI74" t="str">
        <f>'OG3 - G'!$A$40</f>
        <v>POZZI VIRGINIO STRADE SRL</v>
      </c>
      <c r="UJ74" t="str">
        <f>'OG3 - G'!$A$40</f>
        <v>POZZI VIRGINIO STRADE SRL</v>
      </c>
      <c r="UK74" t="str">
        <f>'OG3 - G'!$A$40</f>
        <v>POZZI VIRGINIO STRADE SRL</v>
      </c>
      <c r="UL74" t="str">
        <f>'OG3 - G'!$A$40</f>
        <v>POZZI VIRGINIO STRADE SRL</v>
      </c>
      <c r="UM74" t="str">
        <f>'OG3 - G'!$A$40</f>
        <v>POZZI VIRGINIO STRADE SRL</v>
      </c>
      <c r="UN74" t="str">
        <f>'OG3 - G'!$A$40</f>
        <v>POZZI VIRGINIO STRADE SRL</v>
      </c>
      <c r="UO74" t="str">
        <f>'OG3 - G'!$A$40</f>
        <v>POZZI VIRGINIO STRADE SRL</v>
      </c>
      <c r="UP74" t="str">
        <f>'OG3 - G'!$A$40</f>
        <v>POZZI VIRGINIO STRADE SRL</v>
      </c>
      <c r="UQ74" t="str">
        <f>'OG3 - G'!$A$40</f>
        <v>POZZI VIRGINIO STRADE SRL</v>
      </c>
      <c r="UR74" t="str">
        <f>'OG3 - G'!$A$40</f>
        <v>POZZI VIRGINIO STRADE SRL</v>
      </c>
      <c r="US74" t="str">
        <f>'OG3 - G'!$A$40</f>
        <v>POZZI VIRGINIO STRADE SRL</v>
      </c>
      <c r="UT74" t="str">
        <f>'OG3 - G'!$A$40</f>
        <v>POZZI VIRGINIO STRADE SRL</v>
      </c>
      <c r="UU74" t="str">
        <f>'OG3 - G'!$A$40</f>
        <v>POZZI VIRGINIO STRADE SRL</v>
      </c>
      <c r="UV74" t="str">
        <f>'OG3 - G'!$A$40</f>
        <v>POZZI VIRGINIO STRADE SRL</v>
      </c>
      <c r="UW74" t="str">
        <f>'OG3 - G'!$A$40</f>
        <v>POZZI VIRGINIO STRADE SRL</v>
      </c>
      <c r="UX74" t="str">
        <f>'OG3 - G'!$A$40</f>
        <v>POZZI VIRGINIO STRADE SRL</v>
      </c>
      <c r="UY74" t="str">
        <f>'OG3 - G'!$A$40</f>
        <v>POZZI VIRGINIO STRADE SRL</v>
      </c>
      <c r="UZ74" t="str">
        <f>'OG3 - G'!$A$40</f>
        <v>POZZI VIRGINIO STRADE SRL</v>
      </c>
      <c r="VA74" t="str">
        <f>'OG3 - G'!$A$40</f>
        <v>POZZI VIRGINIO STRADE SRL</v>
      </c>
      <c r="VB74" t="str">
        <f>'OG3 - G'!$A$40</f>
        <v>POZZI VIRGINIO STRADE SRL</v>
      </c>
      <c r="VC74" t="str">
        <f>'OG3 - G'!$A$40</f>
        <v>POZZI VIRGINIO STRADE SRL</v>
      </c>
      <c r="VD74" t="str">
        <f>'OG3 - G'!$A$40</f>
        <v>POZZI VIRGINIO STRADE SRL</v>
      </c>
      <c r="VE74" t="str">
        <f>'OG3 - G'!$A$40</f>
        <v>POZZI VIRGINIO STRADE SRL</v>
      </c>
      <c r="VF74" t="str">
        <f>'OG3 - G'!$A$40</f>
        <v>POZZI VIRGINIO STRADE SRL</v>
      </c>
      <c r="VG74" t="str">
        <f>'OG3 - G'!$A$40</f>
        <v>POZZI VIRGINIO STRADE SRL</v>
      </c>
      <c r="VH74" t="str">
        <f>'OG3 - G'!$A$40</f>
        <v>POZZI VIRGINIO STRADE SRL</v>
      </c>
      <c r="VI74" t="str">
        <f>'OG3 - G'!$A$40</f>
        <v>POZZI VIRGINIO STRADE SRL</v>
      </c>
      <c r="VJ74" t="str">
        <f>'OG3 - G'!$A$40</f>
        <v>POZZI VIRGINIO STRADE SRL</v>
      </c>
      <c r="VK74" t="str">
        <f>'OG3 - G'!$A$40</f>
        <v>POZZI VIRGINIO STRADE SRL</v>
      </c>
      <c r="VL74" t="str">
        <f>'OG3 - G'!$A$40</f>
        <v>POZZI VIRGINIO STRADE SRL</v>
      </c>
      <c r="VM74" t="str">
        <f>'OG3 - G'!$A$40</f>
        <v>POZZI VIRGINIO STRADE SRL</v>
      </c>
      <c r="VN74" t="str">
        <f>'OG3 - G'!$A$40</f>
        <v>POZZI VIRGINIO STRADE SRL</v>
      </c>
      <c r="VO74" t="str">
        <f>'OG3 - G'!$A$40</f>
        <v>POZZI VIRGINIO STRADE SRL</v>
      </c>
      <c r="VP74" t="str">
        <f>'OG3 - G'!$A$40</f>
        <v>POZZI VIRGINIO STRADE SRL</v>
      </c>
      <c r="VQ74" t="str">
        <f>'OG3 - G'!$A$40</f>
        <v>POZZI VIRGINIO STRADE SRL</v>
      </c>
      <c r="VR74" t="str">
        <f>'OG3 - G'!$A$40</f>
        <v>POZZI VIRGINIO STRADE SRL</v>
      </c>
      <c r="VS74" t="str">
        <f>'OG3 - G'!$A$40</f>
        <v>POZZI VIRGINIO STRADE SRL</v>
      </c>
      <c r="VT74" t="str">
        <f>'OG3 - G'!$A$40</f>
        <v>POZZI VIRGINIO STRADE SRL</v>
      </c>
      <c r="VU74" t="str">
        <f>'OG3 - G'!$A$40</f>
        <v>POZZI VIRGINIO STRADE SRL</v>
      </c>
      <c r="VV74" t="str">
        <f>'OG3 - G'!$A$40</f>
        <v>POZZI VIRGINIO STRADE SRL</v>
      </c>
      <c r="VW74" t="str">
        <f>'OG3 - G'!$A$40</f>
        <v>POZZI VIRGINIO STRADE SRL</v>
      </c>
      <c r="VX74" t="str">
        <f>'OG3 - G'!$A$40</f>
        <v>POZZI VIRGINIO STRADE SRL</v>
      </c>
      <c r="VY74" t="str">
        <f>'OG3 - G'!$A$40</f>
        <v>POZZI VIRGINIO STRADE SRL</v>
      </c>
      <c r="VZ74" t="str">
        <f>'OG3 - G'!$A$40</f>
        <v>POZZI VIRGINIO STRADE SRL</v>
      </c>
      <c r="WA74" t="str">
        <f>'OG3 - G'!$A$40</f>
        <v>POZZI VIRGINIO STRADE SRL</v>
      </c>
      <c r="WB74" t="str">
        <f>'OG3 - G'!$A$40</f>
        <v>POZZI VIRGINIO STRADE SRL</v>
      </c>
      <c r="WC74" t="str">
        <f>'OG3 - G'!$A$40</f>
        <v>POZZI VIRGINIO STRADE SRL</v>
      </c>
      <c r="WD74" t="str">
        <f>'OG3 - G'!$A$40</f>
        <v>POZZI VIRGINIO STRADE SRL</v>
      </c>
      <c r="WE74" t="str">
        <f>'OG3 - G'!$A$40</f>
        <v>POZZI VIRGINIO STRADE SRL</v>
      </c>
      <c r="WF74" t="str">
        <f>'OG3 - G'!$A$40</f>
        <v>POZZI VIRGINIO STRADE SRL</v>
      </c>
      <c r="WG74" t="str">
        <f>'OG3 - G'!$A$40</f>
        <v>POZZI VIRGINIO STRADE SRL</v>
      </c>
      <c r="WH74" t="str">
        <f>'OG3 - G'!$A$40</f>
        <v>POZZI VIRGINIO STRADE SRL</v>
      </c>
      <c r="WI74" t="str">
        <f>'OG3 - G'!$A$40</f>
        <v>POZZI VIRGINIO STRADE SRL</v>
      </c>
      <c r="WJ74" t="str">
        <f>'OG3 - G'!$A$40</f>
        <v>POZZI VIRGINIO STRADE SRL</v>
      </c>
      <c r="WK74" t="str">
        <f>'OG3 - G'!$A$40</f>
        <v>POZZI VIRGINIO STRADE SRL</v>
      </c>
      <c r="WL74" t="str">
        <f>'OG3 - G'!$A$40</f>
        <v>POZZI VIRGINIO STRADE SRL</v>
      </c>
      <c r="WM74" t="str">
        <f>'OG3 - G'!$A$40</f>
        <v>POZZI VIRGINIO STRADE SRL</v>
      </c>
      <c r="WN74" t="str">
        <f>'OG3 - G'!$A$40</f>
        <v>POZZI VIRGINIO STRADE SRL</v>
      </c>
      <c r="WO74" t="str">
        <f>'OG3 - G'!$A$40</f>
        <v>POZZI VIRGINIO STRADE SRL</v>
      </c>
      <c r="WP74" t="str">
        <f>'OG3 - G'!$A$40</f>
        <v>POZZI VIRGINIO STRADE SRL</v>
      </c>
      <c r="WQ74" t="str">
        <f>'OG3 - G'!$A$40</f>
        <v>POZZI VIRGINIO STRADE SRL</v>
      </c>
      <c r="WR74" t="str">
        <f>'OG3 - G'!$A$40</f>
        <v>POZZI VIRGINIO STRADE SRL</v>
      </c>
      <c r="WS74" t="str">
        <f>'OG3 - G'!$A$40</f>
        <v>POZZI VIRGINIO STRADE SRL</v>
      </c>
      <c r="WT74" t="str">
        <f>'OG3 - G'!$A$40</f>
        <v>POZZI VIRGINIO STRADE SRL</v>
      </c>
      <c r="WU74" t="str">
        <f>'OG3 - G'!$A$40</f>
        <v>POZZI VIRGINIO STRADE SRL</v>
      </c>
      <c r="WV74" t="str">
        <f>'OG3 - G'!$A$40</f>
        <v>POZZI VIRGINIO STRADE SRL</v>
      </c>
      <c r="WW74" t="str">
        <f>'OG3 - G'!$A$40</f>
        <v>POZZI VIRGINIO STRADE SRL</v>
      </c>
      <c r="WX74" t="str">
        <f>'OG3 - G'!$A$40</f>
        <v>POZZI VIRGINIO STRADE SRL</v>
      </c>
      <c r="WY74" t="str">
        <f>'OG3 - G'!$A$40</f>
        <v>POZZI VIRGINIO STRADE SRL</v>
      </c>
      <c r="WZ74" t="str">
        <f>'OG3 - G'!$A$40</f>
        <v>POZZI VIRGINIO STRADE SRL</v>
      </c>
      <c r="XA74" t="str">
        <f>'OG3 - G'!$A$40</f>
        <v>POZZI VIRGINIO STRADE SRL</v>
      </c>
      <c r="XB74" t="str">
        <f>'OG3 - G'!$A$40</f>
        <v>POZZI VIRGINIO STRADE SRL</v>
      </c>
      <c r="XC74" t="str">
        <f>'OG3 - G'!$A$40</f>
        <v>POZZI VIRGINIO STRADE SRL</v>
      </c>
      <c r="XD74" t="str">
        <f>'OG3 - G'!$A$40</f>
        <v>POZZI VIRGINIO STRADE SRL</v>
      </c>
      <c r="XE74" t="str">
        <f>'OG3 - G'!$A$40</f>
        <v>POZZI VIRGINIO STRADE SRL</v>
      </c>
      <c r="XF74" t="str">
        <f>'OG3 - G'!$A$40</f>
        <v>POZZI VIRGINIO STRADE SRL</v>
      </c>
      <c r="XG74" t="str">
        <f>'OG3 - G'!$A$40</f>
        <v>POZZI VIRGINIO STRADE SRL</v>
      </c>
      <c r="XH74" t="str">
        <f>'OG3 - G'!$A$40</f>
        <v>POZZI VIRGINIO STRADE SRL</v>
      </c>
      <c r="XI74" t="str">
        <f>'OG3 - G'!$A$40</f>
        <v>POZZI VIRGINIO STRADE SRL</v>
      </c>
      <c r="XJ74" t="str">
        <f>'OG3 - G'!$A$40</f>
        <v>POZZI VIRGINIO STRADE SRL</v>
      </c>
      <c r="XK74" t="str">
        <f>'OG3 - G'!$A$40</f>
        <v>POZZI VIRGINIO STRADE SRL</v>
      </c>
      <c r="XL74" t="str">
        <f>'OG3 - G'!$A$40</f>
        <v>POZZI VIRGINIO STRADE SRL</v>
      </c>
      <c r="XM74" t="str">
        <f>'OG3 - G'!$A$40</f>
        <v>POZZI VIRGINIO STRADE SRL</v>
      </c>
      <c r="XN74" t="str">
        <f>'OG3 - G'!$A$40</f>
        <v>POZZI VIRGINIO STRADE SRL</v>
      </c>
      <c r="XO74" t="str">
        <f>'OG3 - G'!$A$40</f>
        <v>POZZI VIRGINIO STRADE SRL</v>
      </c>
      <c r="XP74" t="str">
        <f>'OG3 - G'!$A$40</f>
        <v>POZZI VIRGINIO STRADE SRL</v>
      </c>
      <c r="XQ74" t="str">
        <f>'OG3 - G'!$A$40</f>
        <v>POZZI VIRGINIO STRADE SRL</v>
      </c>
      <c r="XR74" t="str">
        <f>'OG3 - G'!$A$40</f>
        <v>POZZI VIRGINIO STRADE SRL</v>
      </c>
      <c r="XS74" t="str">
        <f>'OG3 - G'!$A$40</f>
        <v>POZZI VIRGINIO STRADE SRL</v>
      </c>
      <c r="XT74" t="str">
        <f>'OG3 - G'!$A$40</f>
        <v>POZZI VIRGINIO STRADE SRL</v>
      </c>
      <c r="XU74" t="str">
        <f>'OG3 - G'!$A$40</f>
        <v>POZZI VIRGINIO STRADE SRL</v>
      </c>
      <c r="XV74" t="str">
        <f>'OG3 - G'!$A$40</f>
        <v>POZZI VIRGINIO STRADE SRL</v>
      </c>
      <c r="XW74" t="str">
        <f>'OG3 - G'!$A$40</f>
        <v>POZZI VIRGINIO STRADE SRL</v>
      </c>
      <c r="XX74" t="str">
        <f>'OG3 - G'!$A$40</f>
        <v>POZZI VIRGINIO STRADE SRL</v>
      </c>
      <c r="XY74" t="str">
        <f>'OG3 - G'!$A$40</f>
        <v>POZZI VIRGINIO STRADE SRL</v>
      </c>
      <c r="XZ74" t="str">
        <f>'OG3 - G'!$A$40</f>
        <v>POZZI VIRGINIO STRADE SRL</v>
      </c>
      <c r="YA74" t="str">
        <f>'OG3 - G'!$A$40</f>
        <v>POZZI VIRGINIO STRADE SRL</v>
      </c>
      <c r="YB74" t="str">
        <f>'OG3 - G'!$A$40</f>
        <v>POZZI VIRGINIO STRADE SRL</v>
      </c>
      <c r="YC74" t="str">
        <f>'OG3 - G'!$A$40</f>
        <v>POZZI VIRGINIO STRADE SRL</v>
      </c>
      <c r="YD74" t="str">
        <f>'OG3 - G'!$A$40</f>
        <v>POZZI VIRGINIO STRADE SRL</v>
      </c>
      <c r="YE74" t="str">
        <f>'OG3 - G'!$A$40</f>
        <v>POZZI VIRGINIO STRADE SRL</v>
      </c>
      <c r="YF74" t="str">
        <f>'OG3 - G'!$A$40</f>
        <v>POZZI VIRGINIO STRADE SRL</v>
      </c>
      <c r="YG74" t="str">
        <f>'OG3 - G'!$A$40</f>
        <v>POZZI VIRGINIO STRADE SRL</v>
      </c>
      <c r="YH74" t="str">
        <f>'OG3 - G'!$A$40</f>
        <v>POZZI VIRGINIO STRADE SRL</v>
      </c>
      <c r="YI74" t="str">
        <f>'OG3 - G'!$A$40</f>
        <v>POZZI VIRGINIO STRADE SRL</v>
      </c>
      <c r="YJ74" t="str">
        <f>'OG3 - G'!$A$40</f>
        <v>POZZI VIRGINIO STRADE SRL</v>
      </c>
      <c r="YK74" t="str">
        <f>'OG3 - G'!$A$40</f>
        <v>POZZI VIRGINIO STRADE SRL</v>
      </c>
      <c r="YL74" t="str">
        <f>'OG3 - G'!$A$40</f>
        <v>POZZI VIRGINIO STRADE SRL</v>
      </c>
      <c r="YM74" t="str">
        <f>'OG3 - G'!$A$40</f>
        <v>POZZI VIRGINIO STRADE SRL</v>
      </c>
      <c r="YN74" t="str">
        <f>'OG3 - G'!$A$40</f>
        <v>POZZI VIRGINIO STRADE SRL</v>
      </c>
      <c r="YO74" t="str">
        <f>'OG3 - G'!$A$40</f>
        <v>POZZI VIRGINIO STRADE SRL</v>
      </c>
      <c r="YP74" t="str">
        <f>'OG3 - G'!$A$40</f>
        <v>POZZI VIRGINIO STRADE SRL</v>
      </c>
      <c r="YQ74" t="str">
        <f>'OG3 - G'!$A$40</f>
        <v>POZZI VIRGINIO STRADE SRL</v>
      </c>
      <c r="YR74" t="str">
        <f>'OG3 - G'!$A$40</f>
        <v>POZZI VIRGINIO STRADE SRL</v>
      </c>
      <c r="YS74" t="str">
        <f>'OG3 - G'!$A$40</f>
        <v>POZZI VIRGINIO STRADE SRL</v>
      </c>
      <c r="YT74" t="str">
        <f>'OG3 - G'!$A$40</f>
        <v>POZZI VIRGINIO STRADE SRL</v>
      </c>
      <c r="YU74" t="str">
        <f>'OG3 - G'!$A$40</f>
        <v>POZZI VIRGINIO STRADE SRL</v>
      </c>
      <c r="YV74" t="str">
        <f>'OG3 - G'!$A$40</f>
        <v>POZZI VIRGINIO STRADE SRL</v>
      </c>
      <c r="YW74" t="str">
        <f>'OG3 - G'!$A$40</f>
        <v>POZZI VIRGINIO STRADE SRL</v>
      </c>
      <c r="YX74" t="str">
        <f>'OG3 - G'!$A$40</f>
        <v>POZZI VIRGINIO STRADE SRL</v>
      </c>
      <c r="YY74" t="str">
        <f>'OG3 - G'!$A$40</f>
        <v>POZZI VIRGINIO STRADE SRL</v>
      </c>
      <c r="YZ74" t="str">
        <f>'OG3 - G'!$A$40</f>
        <v>POZZI VIRGINIO STRADE SRL</v>
      </c>
      <c r="ZA74" t="str">
        <f>'OG3 - G'!$A$40</f>
        <v>POZZI VIRGINIO STRADE SRL</v>
      </c>
      <c r="ZB74" t="str">
        <f>'OG3 - G'!$A$40</f>
        <v>POZZI VIRGINIO STRADE SRL</v>
      </c>
      <c r="ZC74" t="str">
        <f>'OG3 - G'!$A$40</f>
        <v>POZZI VIRGINIO STRADE SRL</v>
      </c>
      <c r="ZD74" t="str">
        <f>'OG3 - G'!$A$40</f>
        <v>POZZI VIRGINIO STRADE SRL</v>
      </c>
      <c r="ZE74" t="str">
        <f>'OG3 - G'!$A$40</f>
        <v>POZZI VIRGINIO STRADE SRL</v>
      </c>
      <c r="ZF74" t="str">
        <f>'OG3 - G'!$A$40</f>
        <v>POZZI VIRGINIO STRADE SRL</v>
      </c>
      <c r="ZG74" t="str">
        <f>'OG3 - G'!$A$40</f>
        <v>POZZI VIRGINIO STRADE SRL</v>
      </c>
      <c r="ZH74" t="str">
        <f>'OG3 - G'!$A$40</f>
        <v>POZZI VIRGINIO STRADE SRL</v>
      </c>
      <c r="ZI74" t="str">
        <f>'OG3 - G'!$A$40</f>
        <v>POZZI VIRGINIO STRADE SRL</v>
      </c>
      <c r="ZJ74" t="str">
        <f>'OG3 - G'!$A$40</f>
        <v>POZZI VIRGINIO STRADE SRL</v>
      </c>
      <c r="ZK74" t="str">
        <f>'OG3 - G'!$A$40</f>
        <v>POZZI VIRGINIO STRADE SRL</v>
      </c>
      <c r="ZL74" t="str">
        <f>'OG3 - G'!$A$40</f>
        <v>POZZI VIRGINIO STRADE SRL</v>
      </c>
      <c r="ZM74" t="str">
        <f>'OG3 - G'!$A$40</f>
        <v>POZZI VIRGINIO STRADE SRL</v>
      </c>
      <c r="ZN74" t="str">
        <f>'OG3 - G'!$A$40</f>
        <v>POZZI VIRGINIO STRADE SRL</v>
      </c>
      <c r="ZO74" t="str">
        <f>'OG3 - G'!$A$40</f>
        <v>POZZI VIRGINIO STRADE SRL</v>
      </c>
      <c r="ZP74" t="str">
        <f>'OG3 - G'!$A$40</f>
        <v>POZZI VIRGINIO STRADE SRL</v>
      </c>
      <c r="ZQ74" t="str">
        <f>'OG3 - G'!$A$40</f>
        <v>POZZI VIRGINIO STRADE SRL</v>
      </c>
      <c r="ZR74" t="str">
        <f>'OG3 - G'!$A$40</f>
        <v>POZZI VIRGINIO STRADE SRL</v>
      </c>
      <c r="ZS74" t="str">
        <f>'OG3 - G'!$A$40</f>
        <v>POZZI VIRGINIO STRADE SRL</v>
      </c>
      <c r="ZT74" t="str">
        <f>'OG3 - G'!$A$40</f>
        <v>POZZI VIRGINIO STRADE SRL</v>
      </c>
      <c r="ZU74" t="str">
        <f>'OG3 - G'!$A$40</f>
        <v>POZZI VIRGINIO STRADE SRL</v>
      </c>
      <c r="ZV74" t="str">
        <f>'OG3 - G'!$A$40</f>
        <v>POZZI VIRGINIO STRADE SRL</v>
      </c>
      <c r="ZW74" t="str">
        <f>'OG3 - G'!$A$40</f>
        <v>POZZI VIRGINIO STRADE SRL</v>
      </c>
      <c r="ZX74" t="str">
        <f>'OG3 - G'!$A$40</f>
        <v>POZZI VIRGINIO STRADE SRL</v>
      </c>
      <c r="ZY74" t="str">
        <f>'OG3 - G'!$A$40</f>
        <v>POZZI VIRGINIO STRADE SRL</v>
      </c>
      <c r="ZZ74" t="str">
        <f>'OG3 - G'!$A$40</f>
        <v>POZZI VIRGINIO STRADE SRL</v>
      </c>
      <c r="AAA74" t="str">
        <f>'OG3 - G'!$A$40</f>
        <v>POZZI VIRGINIO STRADE SRL</v>
      </c>
      <c r="AAB74" t="str">
        <f>'OG3 - G'!$A$40</f>
        <v>POZZI VIRGINIO STRADE SRL</v>
      </c>
      <c r="AAC74" t="str">
        <f>'OG3 - G'!$A$40</f>
        <v>POZZI VIRGINIO STRADE SRL</v>
      </c>
      <c r="AAD74" t="str">
        <f>'OG3 - G'!$A$40</f>
        <v>POZZI VIRGINIO STRADE SRL</v>
      </c>
      <c r="AAE74" t="str">
        <f>'OG3 - G'!$A$40</f>
        <v>POZZI VIRGINIO STRADE SRL</v>
      </c>
      <c r="AAF74" t="str">
        <f>'OG3 - G'!$A$40</f>
        <v>POZZI VIRGINIO STRADE SRL</v>
      </c>
      <c r="AAG74" t="str">
        <f>'OG3 - G'!$A$40</f>
        <v>POZZI VIRGINIO STRADE SRL</v>
      </c>
      <c r="AAH74" t="str">
        <f>'OG3 - G'!$A$40</f>
        <v>POZZI VIRGINIO STRADE SRL</v>
      </c>
      <c r="AAI74" t="str">
        <f>'OG3 - G'!$A$40</f>
        <v>POZZI VIRGINIO STRADE SRL</v>
      </c>
      <c r="AAJ74" t="str">
        <f>'OG3 - G'!$A$40</f>
        <v>POZZI VIRGINIO STRADE SRL</v>
      </c>
      <c r="AAK74" t="str">
        <f>'OG3 - G'!$A$40</f>
        <v>POZZI VIRGINIO STRADE SRL</v>
      </c>
      <c r="AAL74" t="str">
        <f>'OG3 - G'!$A$40</f>
        <v>POZZI VIRGINIO STRADE SRL</v>
      </c>
      <c r="AAM74" t="str">
        <f>'OG3 - G'!$A$40</f>
        <v>POZZI VIRGINIO STRADE SRL</v>
      </c>
      <c r="AAN74" t="str">
        <f>'OG3 - G'!$A$40</f>
        <v>POZZI VIRGINIO STRADE SRL</v>
      </c>
      <c r="AAO74" t="str">
        <f>'OG3 - G'!$A$40</f>
        <v>POZZI VIRGINIO STRADE SRL</v>
      </c>
      <c r="AAP74" t="str">
        <f>'OG3 - G'!$A$40</f>
        <v>POZZI VIRGINIO STRADE SRL</v>
      </c>
      <c r="AAQ74" t="str">
        <f>'OG3 - G'!$A$40</f>
        <v>POZZI VIRGINIO STRADE SRL</v>
      </c>
      <c r="AAR74" t="str">
        <f>'OG3 - G'!$A$40</f>
        <v>POZZI VIRGINIO STRADE SRL</v>
      </c>
      <c r="AAS74" t="str">
        <f>'OG3 - G'!$A$40</f>
        <v>POZZI VIRGINIO STRADE SRL</v>
      </c>
      <c r="AAT74" t="str">
        <f>'OG3 - G'!$A$40</f>
        <v>POZZI VIRGINIO STRADE SRL</v>
      </c>
      <c r="AAU74" t="str">
        <f>'OG3 - G'!$A$40</f>
        <v>POZZI VIRGINIO STRADE SRL</v>
      </c>
      <c r="AAV74" t="str">
        <f>'OG3 - G'!$A$40</f>
        <v>POZZI VIRGINIO STRADE SRL</v>
      </c>
      <c r="AAW74" t="str">
        <f>'OG3 - G'!$A$40</f>
        <v>POZZI VIRGINIO STRADE SRL</v>
      </c>
      <c r="AAX74" t="str">
        <f>'OG3 - G'!$A$40</f>
        <v>POZZI VIRGINIO STRADE SRL</v>
      </c>
      <c r="AAY74" t="str">
        <f>'OG3 - G'!$A$40</f>
        <v>POZZI VIRGINIO STRADE SRL</v>
      </c>
      <c r="AAZ74" t="str">
        <f>'OG3 - G'!$A$40</f>
        <v>POZZI VIRGINIO STRADE SRL</v>
      </c>
      <c r="ABA74" t="str">
        <f>'OG3 - G'!$A$40</f>
        <v>POZZI VIRGINIO STRADE SRL</v>
      </c>
      <c r="ABB74" t="str">
        <f>'OG3 - G'!$A$40</f>
        <v>POZZI VIRGINIO STRADE SRL</v>
      </c>
      <c r="ABC74" t="str">
        <f>'OG3 - G'!$A$40</f>
        <v>POZZI VIRGINIO STRADE SRL</v>
      </c>
      <c r="ABD74" t="str">
        <f>'OG3 - G'!$A$40</f>
        <v>POZZI VIRGINIO STRADE SRL</v>
      </c>
      <c r="ABE74" t="str">
        <f>'OG3 - G'!$A$40</f>
        <v>POZZI VIRGINIO STRADE SRL</v>
      </c>
      <c r="ABF74" t="str">
        <f>'OG3 - G'!$A$40</f>
        <v>POZZI VIRGINIO STRADE SRL</v>
      </c>
      <c r="ABG74" t="str">
        <f>'OG3 - G'!$A$40</f>
        <v>POZZI VIRGINIO STRADE SRL</v>
      </c>
      <c r="ABH74" t="str">
        <f>'OG3 - G'!$A$40</f>
        <v>POZZI VIRGINIO STRADE SRL</v>
      </c>
      <c r="ABI74" t="str">
        <f>'OG3 - G'!$A$40</f>
        <v>POZZI VIRGINIO STRADE SRL</v>
      </c>
      <c r="ABJ74" t="str">
        <f>'OG3 - G'!$A$40</f>
        <v>POZZI VIRGINIO STRADE SRL</v>
      </c>
      <c r="ABK74" t="str">
        <f>'OG3 - G'!$A$40</f>
        <v>POZZI VIRGINIO STRADE SRL</v>
      </c>
      <c r="ABL74" t="str">
        <f>'OG3 - G'!$A$40</f>
        <v>POZZI VIRGINIO STRADE SRL</v>
      </c>
      <c r="ABM74" t="str">
        <f>'OG3 - G'!$A$40</f>
        <v>POZZI VIRGINIO STRADE SRL</v>
      </c>
      <c r="ABN74" t="str">
        <f>'OG3 - G'!$A$40</f>
        <v>POZZI VIRGINIO STRADE SRL</v>
      </c>
      <c r="ABO74" t="str">
        <f>'OG3 - G'!$A$40</f>
        <v>POZZI VIRGINIO STRADE SRL</v>
      </c>
      <c r="ABP74" t="str">
        <f>'OG3 - G'!$A$40</f>
        <v>POZZI VIRGINIO STRADE SRL</v>
      </c>
      <c r="ABQ74" t="str">
        <f>'OG3 - G'!$A$40</f>
        <v>POZZI VIRGINIO STRADE SRL</v>
      </c>
      <c r="ABR74" t="str">
        <f>'OG3 - G'!$A$40</f>
        <v>POZZI VIRGINIO STRADE SRL</v>
      </c>
      <c r="ABS74" t="str">
        <f>'OG3 - G'!$A$40</f>
        <v>POZZI VIRGINIO STRADE SRL</v>
      </c>
      <c r="ABT74" t="str">
        <f>'OG3 - G'!$A$40</f>
        <v>POZZI VIRGINIO STRADE SRL</v>
      </c>
      <c r="ABU74" t="str">
        <f>'OG3 - G'!$A$40</f>
        <v>POZZI VIRGINIO STRADE SRL</v>
      </c>
      <c r="ABV74" t="str">
        <f>'OG3 - G'!$A$40</f>
        <v>POZZI VIRGINIO STRADE SRL</v>
      </c>
      <c r="ABW74" t="str">
        <f>'OG3 - G'!$A$40</f>
        <v>POZZI VIRGINIO STRADE SRL</v>
      </c>
      <c r="ABX74" t="str">
        <f>'OG3 - G'!$A$40</f>
        <v>POZZI VIRGINIO STRADE SRL</v>
      </c>
      <c r="ABY74" t="str">
        <f>'OG3 - G'!$A$40</f>
        <v>POZZI VIRGINIO STRADE SRL</v>
      </c>
      <c r="ABZ74" t="str">
        <f>'OG3 - G'!$A$40</f>
        <v>POZZI VIRGINIO STRADE SRL</v>
      </c>
      <c r="ACA74" t="str">
        <f>'OG3 - G'!$A$40</f>
        <v>POZZI VIRGINIO STRADE SRL</v>
      </c>
      <c r="ACB74" t="str">
        <f>'OG3 - G'!$A$40</f>
        <v>POZZI VIRGINIO STRADE SRL</v>
      </c>
      <c r="ACC74" t="str">
        <f>'OG3 - G'!$A$40</f>
        <v>POZZI VIRGINIO STRADE SRL</v>
      </c>
      <c r="ACD74" t="str">
        <f>'OG3 - G'!$A$40</f>
        <v>POZZI VIRGINIO STRADE SRL</v>
      </c>
      <c r="ACE74" t="str">
        <f>'OG3 - G'!$A$40</f>
        <v>POZZI VIRGINIO STRADE SRL</v>
      </c>
      <c r="ACF74" t="str">
        <f>'OG3 - G'!$A$40</f>
        <v>POZZI VIRGINIO STRADE SRL</v>
      </c>
      <c r="ACG74" t="str">
        <f>'OG3 - G'!$A$40</f>
        <v>POZZI VIRGINIO STRADE SRL</v>
      </c>
      <c r="ACH74" t="str">
        <f>'OG3 - G'!$A$40</f>
        <v>POZZI VIRGINIO STRADE SRL</v>
      </c>
      <c r="ACI74" t="str">
        <f>'OG3 - G'!$A$40</f>
        <v>POZZI VIRGINIO STRADE SRL</v>
      </c>
      <c r="ACJ74" t="str">
        <f>'OG3 - G'!$A$40</f>
        <v>POZZI VIRGINIO STRADE SRL</v>
      </c>
      <c r="ACK74" t="str">
        <f>'OG3 - G'!$A$40</f>
        <v>POZZI VIRGINIO STRADE SRL</v>
      </c>
      <c r="ACL74" t="str">
        <f>'OG3 - G'!$A$40</f>
        <v>POZZI VIRGINIO STRADE SRL</v>
      </c>
      <c r="ACM74" t="str">
        <f>'OG3 - G'!$A$40</f>
        <v>POZZI VIRGINIO STRADE SRL</v>
      </c>
      <c r="ACN74" t="str">
        <f>'OG3 - G'!$A$40</f>
        <v>POZZI VIRGINIO STRADE SRL</v>
      </c>
      <c r="ACO74" t="str">
        <f>'OG3 - G'!$A$40</f>
        <v>POZZI VIRGINIO STRADE SRL</v>
      </c>
      <c r="ACP74" t="str">
        <f>'OG3 - G'!$A$40</f>
        <v>POZZI VIRGINIO STRADE SRL</v>
      </c>
      <c r="ACQ74" t="str">
        <f>'OG3 - G'!$A$40</f>
        <v>POZZI VIRGINIO STRADE SRL</v>
      </c>
      <c r="ACR74" t="str">
        <f>'OG3 - G'!$A$40</f>
        <v>POZZI VIRGINIO STRADE SRL</v>
      </c>
      <c r="ACS74" t="str">
        <f>'OG3 - G'!$A$40</f>
        <v>POZZI VIRGINIO STRADE SRL</v>
      </c>
      <c r="ACT74" t="str">
        <f>'OG3 - G'!$A$40</f>
        <v>POZZI VIRGINIO STRADE SRL</v>
      </c>
      <c r="ACU74" t="str">
        <f>'OG3 - G'!$A$40</f>
        <v>POZZI VIRGINIO STRADE SRL</v>
      </c>
      <c r="ACV74" t="str">
        <f>'OG3 - G'!$A$40</f>
        <v>POZZI VIRGINIO STRADE SRL</v>
      </c>
      <c r="ACW74" t="str">
        <f>'OG3 - G'!$A$40</f>
        <v>POZZI VIRGINIO STRADE SRL</v>
      </c>
      <c r="ACX74" t="str">
        <f>'OG3 - G'!$A$40</f>
        <v>POZZI VIRGINIO STRADE SRL</v>
      </c>
      <c r="ACY74" t="str">
        <f>'OG3 - G'!$A$40</f>
        <v>POZZI VIRGINIO STRADE SRL</v>
      </c>
      <c r="ACZ74" t="str">
        <f>'OG3 - G'!$A$40</f>
        <v>POZZI VIRGINIO STRADE SRL</v>
      </c>
      <c r="ADA74" t="str">
        <f>'OG3 - G'!$A$40</f>
        <v>POZZI VIRGINIO STRADE SRL</v>
      </c>
      <c r="ADB74" t="str">
        <f>'OG3 - G'!$A$40</f>
        <v>POZZI VIRGINIO STRADE SRL</v>
      </c>
      <c r="ADC74" t="str">
        <f>'OG3 - G'!$A$40</f>
        <v>POZZI VIRGINIO STRADE SRL</v>
      </c>
      <c r="ADD74" t="str">
        <f>'OG3 - G'!$A$40</f>
        <v>POZZI VIRGINIO STRADE SRL</v>
      </c>
      <c r="ADE74" t="str">
        <f>'OG3 - G'!$A$40</f>
        <v>POZZI VIRGINIO STRADE SRL</v>
      </c>
      <c r="ADF74" t="str">
        <f>'OG3 - G'!$A$40</f>
        <v>POZZI VIRGINIO STRADE SRL</v>
      </c>
      <c r="ADG74" t="str">
        <f>'OG3 - G'!$A$40</f>
        <v>POZZI VIRGINIO STRADE SRL</v>
      </c>
      <c r="ADH74" t="str">
        <f>'OG3 - G'!$A$40</f>
        <v>POZZI VIRGINIO STRADE SRL</v>
      </c>
      <c r="ADI74" t="str">
        <f>'OG3 - G'!$A$40</f>
        <v>POZZI VIRGINIO STRADE SRL</v>
      </c>
      <c r="ADJ74" t="str">
        <f>'OG3 - G'!$A$40</f>
        <v>POZZI VIRGINIO STRADE SRL</v>
      </c>
      <c r="ADK74" t="str">
        <f>'OG3 - G'!$A$40</f>
        <v>POZZI VIRGINIO STRADE SRL</v>
      </c>
      <c r="ADL74" t="str">
        <f>'OG3 - G'!$A$40</f>
        <v>POZZI VIRGINIO STRADE SRL</v>
      </c>
      <c r="ADM74" t="str">
        <f>'OG3 - G'!$A$40</f>
        <v>POZZI VIRGINIO STRADE SRL</v>
      </c>
      <c r="ADN74" t="str">
        <f>'OG3 - G'!$A$40</f>
        <v>POZZI VIRGINIO STRADE SRL</v>
      </c>
      <c r="ADO74" t="str">
        <f>'OG3 - G'!$A$40</f>
        <v>POZZI VIRGINIO STRADE SRL</v>
      </c>
      <c r="ADP74" t="str">
        <f>'OG3 - G'!$A$40</f>
        <v>POZZI VIRGINIO STRADE SRL</v>
      </c>
      <c r="ADQ74" t="str">
        <f>'OG3 - G'!$A$40</f>
        <v>POZZI VIRGINIO STRADE SRL</v>
      </c>
      <c r="ADR74" t="str">
        <f>'OG3 - G'!$A$40</f>
        <v>POZZI VIRGINIO STRADE SRL</v>
      </c>
      <c r="ADS74" t="str">
        <f>'OG3 - G'!$A$40</f>
        <v>POZZI VIRGINIO STRADE SRL</v>
      </c>
      <c r="ADT74" t="str">
        <f>'OG3 - G'!$A$40</f>
        <v>POZZI VIRGINIO STRADE SRL</v>
      </c>
      <c r="ADU74" t="str">
        <f>'OG3 - G'!$A$40</f>
        <v>POZZI VIRGINIO STRADE SRL</v>
      </c>
      <c r="ADV74" t="str">
        <f>'OG3 - G'!$A$40</f>
        <v>POZZI VIRGINIO STRADE SRL</v>
      </c>
      <c r="ADW74" t="str">
        <f>'OG3 - G'!$A$40</f>
        <v>POZZI VIRGINIO STRADE SRL</v>
      </c>
      <c r="ADX74" t="str">
        <f>'OG3 - G'!$A$40</f>
        <v>POZZI VIRGINIO STRADE SRL</v>
      </c>
      <c r="ADY74" t="str">
        <f>'OG3 - G'!$A$40</f>
        <v>POZZI VIRGINIO STRADE SRL</v>
      </c>
      <c r="ADZ74" t="str">
        <f>'OG3 - G'!$A$40</f>
        <v>POZZI VIRGINIO STRADE SRL</v>
      </c>
      <c r="AEA74" t="str">
        <f>'OG3 - G'!$A$40</f>
        <v>POZZI VIRGINIO STRADE SRL</v>
      </c>
      <c r="AEB74" t="str">
        <f>'OG3 - G'!$A$40</f>
        <v>POZZI VIRGINIO STRADE SRL</v>
      </c>
      <c r="AEC74" t="str">
        <f>'OG3 - G'!$A$40</f>
        <v>POZZI VIRGINIO STRADE SRL</v>
      </c>
      <c r="AED74" t="str">
        <f>'OG3 - G'!$A$40</f>
        <v>POZZI VIRGINIO STRADE SRL</v>
      </c>
      <c r="AEE74" t="str">
        <f>'OG3 - G'!$A$40</f>
        <v>POZZI VIRGINIO STRADE SRL</v>
      </c>
      <c r="AEF74" t="str">
        <f>'OG3 - G'!$A$40</f>
        <v>POZZI VIRGINIO STRADE SRL</v>
      </c>
      <c r="AEG74" t="str">
        <f>'OG3 - G'!$A$40</f>
        <v>POZZI VIRGINIO STRADE SRL</v>
      </c>
      <c r="AEH74" t="str">
        <f>'OG3 - G'!$A$40</f>
        <v>POZZI VIRGINIO STRADE SRL</v>
      </c>
      <c r="AEI74" t="str">
        <f>'OG3 - G'!$A$40</f>
        <v>POZZI VIRGINIO STRADE SRL</v>
      </c>
      <c r="AEJ74" t="str">
        <f>'OG3 - G'!$A$40</f>
        <v>POZZI VIRGINIO STRADE SRL</v>
      </c>
      <c r="AEK74" t="str">
        <f>'OG3 - G'!$A$40</f>
        <v>POZZI VIRGINIO STRADE SRL</v>
      </c>
      <c r="AEL74" t="str">
        <f>'OG3 - G'!$A$40</f>
        <v>POZZI VIRGINIO STRADE SRL</v>
      </c>
      <c r="AEM74" t="str">
        <f>'OG3 - G'!$A$40</f>
        <v>POZZI VIRGINIO STRADE SRL</v>
      </c>
      <c r="AEN74" t="str">
        <f>'OG3 - G'!$A$40</f>
        <v>POZZI VIRGINIO STRADE SRL</v>
      </c>
      <c r="AEO74" t="str">
        <f>'OG3 - G'!$A$40</f>
        <v>POZZI VIRGINIO STRADE SRL</v>
      </c>
      <c r="AEP74" t="str">
        <f>'OG3 - G'!$A$40</f>
        <v>POZZI VIRGINIO STRADE SRL</v>
      </c>
      <c r="AEQ74" t="str">
        <f>'OG3 - G'!$A$40</f>
        <v>POZZI VIRGINIO STRADE SRL</v>
      </c>
      <c r="AER74" t="str">
        <f>'OG3 - G'!$A$40</f>
        <v>POZZI VIRGINIO STRADE SRL</v>
      </c>
      <c r="AES74" t="str">
        <f>'OG3 - G'!$A$40</f>
        <v>POZZI VIRGINIO STRADE SRL</v>
      </c>
      <c r="AET74" t="str">
        <f>'OG3 - G'!$A$40</f>
        <v>POZZI VIRGINIO STRADE SRL</v>
      </c>
      <c r="AEU74" t="str">
        <f>'OG3 - G'!$A$40</f>
        <v>POZZI VIRGINIO STRADE SRL</v>
      </c>
      <c r="AEV74" t="str">
        <f>'OG3 - G'!$A$40</f>
        <v>POZZI VIRGINIO STRADE SRL</v>
      </c>
      <c r="AEW74" t="str">
        <f>'OG3 - G'!$A$40</f>
        <v>POZZI VIRGINIO STRADE SRL</v>
      </c>
      <c r="AEX74" t="str">
        <f>'OG3 - G'!$A$40</f>
        <v>POZZI VIRGINIO STRADE SRL</v>
      </c>
      <c r="AEY74" t="str">
        <f>'OG3 - G'!$A$40</f>
        <v>POZZI VIRGINIO STRADE SRL</v>
      </c>
      <c r="AEZ74" t="str">
        <f>'OG3 - G'!$A$40</f>
        <v>POZZI VIRGINIO STRADE SRL</v>
      </c>
      <c r="AFA74" t="str">
        <f>'OG3 - G'!$A$40</f>
        <v>POZZI VIRGINIO STRADE SRL</v>
      </c>
      <c r="AFB74" t="str">
        <f>'OG3 - G'!$A$40</f>
        <v>POZZI VIRGINIO STRADE SRL</v>
      </c>
      <c r="AFC74" t="str">
        <f>'OG3 - G'!$A$40</f>
        <v>POZZI VIRGINIO STRADE SRL</v>
      </c>
      <c r="AFD74" t="str">
        <f>'OG3 - G'!$A$40</f>
        <v>POZZI VIRGINIO STRADE SRL</v>
      </c>
      <c r="AFE74" t="str">
        <f>'OG3 - G'!$A$40</f>
        <v>POZZI VIRGINIO STRADE SRL</v>
      </c>
      <c r="AFF74" t="str">
        <f>'OG3 - G'!$A$40</f>
        <v>POZZI VIRGINIO STRADE SRL</v>
      </c>
      <c r="AFG74" t="str">
        <f>'OG3 - G'!$A$40</f>
        <v>POZZI VIRGINIO STRADE SRL</v>
      </c>
      <c r="AFH74" t="str">
        <f>'OG3 - G'!$A$40</f>
        <v>POZZI VIRGINIO STRADE SRL</v>
      </c>
      <c r="AFI74" t="str">
        <f>'OG3 - G'!$A$40</f>
        <v>POZZI VIRGINIO STRADE SRL</v>
      </c>
      <c r="AFJ74" t="str">
        <f>'OG3 - G'!$A$40</f>
        <v>POZZI VIRGINIO STRADE SRL</v>
      </c>
      <c r="AFK74" t="str">
        <f>'OG3 - G'!$A$40</f>
        <v>POZZI VIRGINIO STRADE SRL</v>
      </c>
      <c r="AFL74" t="str">
        <f>'OG3 - G'!$A$40</f>
        <v>POZZI VIRGINIO STRADE SRL</v>
      </c>
      <c r="AFM74" t="str">
        <f>'OG3 - G'!$A$40</f>
        <v>POZZI VIRGINIO STRADE SRL</v>
      </c>
      <c r="AFN74" t="str">
        <f>'OG3 - G'!$A$40</f>
        <v>POZZI VIRGINIO STRADE SRL</v>
      </c>
      <c r="AFO74" t="str">
        <f>'OG3 - G'!$A$40</f>
        <v>POZZI VIRGINIO STRADE SRL</v>
      </c>
      <c r="AFP74" t="str">
        <f>'OG3 - G'!$A$40</f>
        <v>POZZI VIRGINIO STRADE SRL</v>
      </c>
      <c r="AFQ74" t="str">
        <f>'OG3 - G'!$A$40</f>
        <v>POZZI VIRGINIO STRADE SRL</v>
      </c>
      <c r="AFR74" t="str">
        <f>'OG3 - G'!$A$40</f>
        <v>POZZI VIRGINIO STRADE SRL</v>
      </c>
      <c r="AFS74" t="str">
        <f>'OG3 - G'!$A$40</f>
        <v>POZZI VIRGINIO STRADE SRL</v>
      </c>
      <c r="AFT74" t="str">
        <f>'OG3 - G'!$A$40</f>
        <v>POZZI VIRGINIO STRADE SRL</v>
      </c>
      <c r="AFU74" t="str">
        <f>'OG3 - G'!$A$40</f>
        <v>POZZI VIRGINIO STRADE SRL</v>
      </c>
      <c r="AFV74" t="str">
        <f>'OG3 - G'!$A$40</f>
        <v>POZZI VIRGINIO STRADE SRL</v>
      </c>
      <c r="AFW74" t="str">
        <f>'OG3 - G'!$A$40</f>
        <v>POZZI VIRGINIO STRADE SRL</v>
      </c>
      <c r="AFX74" t="str">
        <f>'OG3 - G'!$A$40</f>
        <v>POZZI VIRGINIO STRADE SRL</v>
      </c>
      <c r="AFY74" t="str">
        <f>'OG3 - G'!$A$40</f>
        <v>POZZI VIRGINIO STRADE SRL</v>
      </c>
      <c r="AFZ74" t="str">
        <f>'OG3 - G'!$A$40</f>
        <v>POZZI VIRGINIO STRADE SRL</v>
      </c>
      <c r="AGA74" t="str">
        <f>'OG3 - G'!$A$40</f>
        <v>POZZI VIRGINIO STRADE SRL</v>
      </c>
      <c r="AGB74" t="str">
        <f>'OG3 - G'!$A$40</f>
        <v>POZZI VIRGINIO STRADE SRL</v>
      </c>
      <c r="AGC74" t="str">
        <f>'OG3 - G'!$A$40</f>
        <v>POZZI VIRGINIO STRADE SRL</v>
      </c>
      <c r="AGD74" t="str">
        <f>'OG3 - G'!$A$40</f>
        <v>POZZI VIRGINIO STRADE SRL</v>
      </c>
      <c r="AGE74" t="str">
        <f>'OG3 - G'!$A$40</f>
        <v>POZZI VIRGINIO STRADE SRL</v>
      </c>
      <c r="AGF74" t="str">
        <f>'OG3 - G'!$A$40</f>
        <v>POZZI VIRGINIO STRADE SRL</v>
      </c>
      <c r="AGG74" t="str">
        <f>'OG3 - G'!$A$40</f>
        <v>POZZI VIRGINIO STRADE SRL</v>
      </c>
      <c r="AGH74" t="str">
        <f>'OG3 - G'!$A$40</f>
        <v>POZZI VIRGINIO STRADE SRL</v>
      </c>
      <c r="AGI74" t="str">
        <f>'OG3 - G'!$A$40</f>
        <v>POZZI VIRGINIO STRADE SRL</v>
      </c>
      <c r="AGJ74" t="str">
        <f>'OG3 - G'!$A$40</f>
        <v>POZZI VIRGINIO STRADE SRL</v>
      </c>
      <c r="AGK74" t="str">
        <f>'OG3 - G'!$A$40</f>
        <v>POZZI VIRGINIO STRADE SRL</v>
      </c>
      <c r="AGL74" t="str">
        <f>'OG3 - G'!$A$40</f>
        <v>POZZI VIRGINIO STRADE SRL</v>
      </c>
      <c r="AGM74" t="str">
        <f>'OG3 - G'!$A$40</f>
        <v>POZZI VIRGINIO STRADE SRL</v>
      </c>
      <c r="AGN74" t="str">
        <f>'OG3 - G'!$A$40</f>
        <v>POZZI VIRGINIO STRADE SRL</v>
      </c>
      <c r="AGO74" t="str">
        <f>'OG3 - G'!$A$40</f>
        <v>POZZI VIRGINIO STRADE SRL</v>
      </c>
      <c r="AGP74" t="str">
        <f>'OG3 - G'!$A$40</f>
        <v>POZZI VIRGINIO STRADE SRL</v>
      </c>
      <c r="AGQ74" t="str">
        <f>'OG3 - G'!$A$40</f>
        <v>POZZI VIRGINIO STRADE SRL</v>
      </c>
      <c r="AGR74" t="str">
        <f>'OG3 - G'!$A$40</f>
        <v>POZZI VIRGINIO STRADE SRL</v>
      </c>
      <c r="AGS74" t="str">
        <f>'OG3 - G'!$A$40</f>
        <v>POZZI VIRGINIO STRADE SRL</v>
      </c>
      <c r="AGT74" t="str">
        <f>'OG3 - G'!$A$40</f>
        <v>POZZI VIRGINIO STRADE SRL</v>
      </c>
      <c r="AGU74" t="str">
        <f>'OG3 - G'!$A$40</f>
        <v>POZZI VIRGINIO STRADE SRL</v>
      </c>
      <c r="AGV74" t="str">
        <f>'OG3 - G'!$A$40</f>
        <v>POZZI VIRGINIO STRADE SRL</v>
      </c>
      <c r="AGW74" t="str">
        <f>'OG3 - G'!$A$40</f>
        <v>POZZI VIRGINIO STRADE SRL</v>
      </c>
      <c r="AGX74" t="str">
        <f>'OG3 - G'!$A$40</f>
        <v>POZZI VIRGINIO STRADE SRL</v>
      </c>
      <c r="AGY74" t="str">
        <f>'OG3 - G'!$A$40</f>
        <v>POZZI VIRGINIO STRADE SRL</v>
      </c>
      <c r="AGZ74" t="str">
        <f>'OG3 - G'!$A$40</f>
        <v>POZZI VIRGINIO STRADE SRL</v>
      </c>
      <c r="AHA74" t="str">
        <f>'OG3 - G'!$A$40</f>
        <v>POZZI VIRGINIO STRADE SRL</v>
      </c>
      <c r="AHB74" t="str">
        <f>'OG3 - G'!$A$40</f>
        <v>POZZI VIRGINIO STRADE SRL</v>
      </c>
      <c r="AHC74" t="str">
        <f>'OG3 - G'!$A$40</f>
        <v>POZZI VIRGINIO STRADE SRL</v>
      </c>
      <c r="AHD74" t="str">
        <f>'OG3 - G'!$A$40</f>
        <v>POZZI VIRGINIO STRADE SRL</v>
      </c>
      <c r="AHE74" t="str">
        <f>'OG3 - G'!$A$40</f>
        <v>POZZI VIRGINIO STRADE SRL</v>
      </c>
      <c r="AHF74" t="str">
        <f>'OG3 - G'!$A$40</f>
        <v>POZZI VIRGINIO STRADE SRL</v>
      </c>
      <c r="AHG74" t="str">
        <f>'OG3 - G'!$A$40</f>
        <v>POZZI VIRGINIO STRADE SRL</v>
      </c>
      <c r="AHH74" t="str">
        <f>'OG3 - G'!$A$40</f>
        <v>POZZI VIRGINIO STRADE SRL</v>
      </c>
      <c r="AHI74" t="str">
        <f>'OG3 - G'!$A$40</f>
        <v>POZZI VIRGINIO STRADE SRL</v>
      </c>
      <c r="AHJ74" t="str">
        <f>'OG3 - G'!$A$40</f>
        <v>POZZI VIRGINIO STRADE SRL</v>
      </c>
      <c r="AHK74" t="str">
        <f>'OG3 - G'!$A$40</f>
        <v>POZZI VIRGINIO STRADE SRL</v>
      </c>
      <c r="AHL74" t="str">
        <f>'OG3 - G'!$A$40</f>
        <v>POZZI VIRGINIO STRADE SRL</v>
      </c>
      <c r="AHM74" t="str">
        <f>'OG3 - G'!$A$40</f>
        <v>POZZI VIRGINIO STRADE SRL</v>
      </c>
      <c r="AHN74" t="str">
        <f>'OG3 - G'!$A$40</f>
        <v>POZZI VIRGINIO STRADE SRL</v>
      </c>
      <c r="AHO74" t="str">
        <f>'OG3 - G'!$A$40</f>
        <v>POZZI VIRGINIO STRADE SRL</v>
      </c>
      <c r="AHP74" t="str">
        <f>'OG3 - G'!$A$40</f>
        <v>POZZI VIRGINIO STRADE SRL</v>
      </c>
      <c r="AHQ74" t="str">
        <f>'OG3 - G'!$A$40</f>
        <v>POZZI VIRGINIO STRADE SRL</v>
      </c>
      <c r="AHR74" t="str">
        <f>'OG3 - G'!$A$40</f>
        <v>POZZI VIRGINIO STRADE SRL</v>
      </c>
      <c r="AHS74" t="str">
        <f>'OG3 - G'!$A$40</f>
        <v>POZZI VIRGINIO STRADE SRL</v>
      </c>
      <c r="AHT74" t="str">
        <f>'OG3 - G'!$A$40</f>
        <v>POZZI VIRGINIO STRADE SRL</v>
      </c>
      <c r="AHU74" t="str">
        <f>'OG3 - G'!$A$40</f>
        <v>POZZI VIRGINIO STRADE SRL</v>
      </c>
      <c r="AHV74" t="str">
        <f>'OG3 - G'!$A$40</f>
        <v>POZZI VIRGINIO STRADE SRL</v>
      </c>
      <c r="AHW74" t="str">
        <f>'OG3 - G'!$A$40</f>
        <v>POZZI VIRGINIO STRADE SRL</v>
      </c>
      <c r="AHX74" t="str">
        <f>'OG3 - G'!$A$40</f>
        <v>POZZI VIRGINIO STRADE SRL</v>
      </c>
      <c r="AHY74" t="str">
        <f>'OG3 - G'!$A$40</f>
        <v>POZZI VIRGINIO STRADE SRL</v>
      </c>
      <c r="AHZ74" t="str">
        <f>'OG3 - G'!$A$40</f>
        <v>POZZI VIRGINIO STRADE SRL</v>
      </c>
      <c r="AIA74" t="str">
        <f>'OG3 - G'!$A$40</f>
        <v>POZZI VIRGINIO STRADE SRL</v>
      </c>
      <c r="AIB74" t="str">
        <f>'OG3 - G'!$A$40</f>
        <v>POZZI VIRGINIO STRADE SRL</v>
      </c>
      <c r="AIC74" t="str">
        <f>'OG3 - G'!$A$40</f>
        <v>POZZI VIRGINIO STRADE SRL</v>
      </c>
      <c r="AID74" t="str">
        <f>'OG3 - G'!$A$40</f>
        <v>POZZI VIRGINIO STRADE SRL</v>
      </c>
      <c r="AIE74" t="str">
        <f>'OG3 - G'!$A$40</f>
        <v>POZZI VIRGINIO STRADE SRL</v>
      </c>
      <c r="AIF74" t="str">
        <f>'OG3 - G'!$A$40</f>
        <v>POZZI VIRGINIO STRADE SRL</v>
      </c>
      <c r="AIG74" t="str">
        <f>'OG3 - G'!$A$40</f>
        <v>POZZI VIRGINIO STRADE SRL</v>
      </c>
      <c r="AIH74" t="str">
        <f>'OG3 - G'!$A$40</f>
        <v>POZZI VIRGINIO STRADE SRL</v>
      </c>
      <c r="AII74" t="str">
        <f>'OG3 - G'!$A$40</f>
        <v>POZZI VIRGINIO STRADE SRL</v>
      </c>
      <c r="AIJ74" t="str">
        <f>'OG3 - G'!$A$40</f>
        <v>POZZI VIRGINIO STRADE SRL</v>
      </c>
      <c r="AIK74" t="str">
        <f>'OG3 - G'!$A$40</f>
        <v>POZZI VIRGINIO STRADE SRL</v>
      </c>
      <c r="AIL74" t="str">
        <f>'OG3 - G'!$A$40</f>
        <v>POZZI VIRGINIO STRADE SRL</v>
      </c>
      <c r="AIM74" t="str">
        <f>'OG3 - G'!$A$40</f>
        <v>POZZI VIRGINIO STRADE SRL</v>
      </c>
      <c r="AIN74" t="str">
        <f>'OG3 - G'!$A$40</f>
        <v>POZZI VIRGINIO STRADE SRL</v>
      </c>
      <c r="AIO74" t="str">
        <f>'OG3 - G'!$A$40</f>
        <v>POZZI VIRGINIO STRADE SRL</v>
      </c>
      <c r="AIP74" t="str">
        <f>'OG3 - G'!$A$40</f>
        <v>POZZI VIRGINIO STRADE SRL</v>
      </c>
      <c r="AIQ74" t="str">
        <f>'OG3 - G'!$A$40</f>
        <v>POZZI VIRGINIO STRADE SRL</v>
      </c>
      <c r="AIR74" t="str">
        <f>'OG3 - G'!$A$40</f>
        <v>POZZI VIRGINIO STRADE SRL</v>
      </c>
      <c r="AIS74" t="str">
        <f>'OG3 - G'!$A$40</f>
        <v>POZZI VIRGINIO STRADE SRL</v>
      </c>
      <c r="AIT74" t="str">
        <f>'OG3 - G'!$A$40</f>
        <v>POZZI VIRGINIO STRADE SRL</v>
      </c>
      <c r="AIU74" t="str">
        <f>'OG3 - G'!$A$40</f>
        <v>POZZI VIRGINIO STRADE SRL</v>
      </c>
      <c r="AIV74" t="str">
        <f>'OG3 - G'!$A$40</f>
        <v>POZZI VIRGINIO STRADE SRL</v>
      </c>
      <c r="AIW74" t="str">
        <f>'OG3 - G'!$A$40</f>
        <v>POZZI VIRGINIO STRADE SRL</v>
      </c>
      <c r="AIX74" t="str">
        <f>'OG3 - G'!$A$40</f>
        <v>POZZI VIRGINIO STRADE SRL</v>
      </c>
      <c r="AIY74" t="str">
        <f>'OG3 - G'!$A$40</f>
        <v>POZZI VIRGINIO STRADE SRL</v>
      </c>
      <c r="AIZ74" t="str">
        <f>'OG3 - G'!$A$40</f>
        <v>POZZI VIRGINIO STRADE SRL</v>
      </c>
      <c r="AJA74" t="str">
        <f>'OG3 - G'!$A$40</f>
        <v>POZZI VIRGINIO STRADE SRL</v>
      </c>
      <c r="AJB74" t="str">
        <f>'OG3 - G'!$A$40</f>
        <v>POZZI VIRGINIO STRADE SRL</v>
      </c>
      <c r="AJC74" t="str">
        <f>'OG3 - G'!$A$40</f>
        <v>POZZI VIRGINIO STRADE SRL</v>
      </c>
      <c r="AJD74" t="str">
        <f>'OG3 - G'!$A$40</f>
        <v>POZZI VIRGINIO STRADE SRL</v>
      </c>
      <c r="AJE74" t="str">
        <f>'OG3 - G'!$A$40</f>
        <v>POZZI VIRGINIO STRADE SRL</v>
      </c>
      <c r="AJF74" t="str">
        <f>'OG3 - G'!$A$40</f>
        <v>POZZI VIRGINIO STRADE SRL</v>
      </c>
      <c r="AJG74" t="str">
        <f>'OG3 - G'!$A$40</f>
        <v>POZZI VIRGINIO STRADE SRL</v>
      </c>
      <c r="AJH74" t="str">
        <f>'OG3 - G'!$A$40</f>
        <v>POZZI VIRGINIO STRADE SRL</v>
      </c>
      <c r="AJI74" t="str">
        <f>'OG3 - G'!$A$40</f>
        <v>POZZI VIRGINIO STRADE SRL</v>
      </c>
      <c r="AJJ74" t="str">
        <f>'OG3 - G'!$A$40</f>
        <v>POZZI VIRGINIO STRADE SRL</v>
      </c>
      <c r="AJK74" t="str">
        <f>'OG3 - G'!$A$40</f>
        <v>POZZI VIRGINIO STRADE SRL</v>
      </c>
      <c r="AJL74" t="str">
        <f>'OG3 - G'!$A$40</f>
        <v>POZZI VIRGINIO STRADE SRL</v>
      </c>
      <c r="AJM74" t="str">
        <f>'OG3 - G'!$A$40</f>
        <v>POZZI VIRGINIO STRADE SRL</v>
      </c>
      <c r="AJN74" t="str">
        <f>'OG3 - G'!$A$40</f>
        <v>POZZI VIRGINIO STRADE SRL</v>
      </c>
      <c r="AJO74" t="str">
        <f>'OG3 - G'!$A$40</f>
        <v>POZZI VIRGINIO STRADE SRL</v>
      </c>
      <c r="AJP74" t="str">
        <f>'OG3 - G'!$A$40</f>
        <v>POZZI VIRGINIO STRADE SRL</v>
      </c>
      <c r="AJQ74" t="str">
        <f>'OG3 - G'!$A$40</f>
        <v>POZZI VIRGINIO STRADE SRL</v>
      </c>
      <c r="AJR74" t="str">
        <f>'OG3 - G'!$A$40</f>
        <v>POZZI VIRGINIO STRADE SRL</v>
      </c>
      <c r="AJS74" t="str">
        <f>'OG3 - G'!$A$40</f>
        <v>POZZI VIRGINIO STRADE SRL</v>
      </c>
      <c r="AJT74" t="str">
        <f>'OG3 - G'!$A$40</f>
        <v>POZZI VIRGINIO STRADE SRL</v>
      </c>
      <c r="AJU74" t="str">
        <f>'OG3 - G'!$A$40</f>
        <v>POZZI VIRGINIO STRADE SRL</v>
      </c>
      <c r="AJV74" t="str">
        <f>'OG3 - G'!$A$40</f>
        <v>POZZI VIRGINIO STRADE SRL</v>
      </c>
      <c r="AJW74" t="str">
        <f>'OG3 - G'!$A$40</f>
        <v>POZZI VIRGINIO STRADE SRL</v>
      </c>
      <c r="AJX74" t="str">
        <f>'OG3 - G'!$A$40</f>
        <v>POZZI VIRGINIO STRADE SRL</v>
      </c>
      <c r="AJY74" t="str">
        <f>'OG3 - G'!$A$40</f>
        <v>POZZI VIRGINIO STRADE SRL</v>
      </c>
      <c r="AJZ74" t="str">
        <f>'OG3 - G'!$A$40</f>
        <v>POZZI VIRGINIO STRADE SRL</v>
      </c>
      <c r="AKA74" t="str">
        <f>'OG3 - G'!$A$40</f>
        <v>POZZI VIRGINIO STRADE SRL</v>
      </c>
      <c r="AKB74" t="str">
        <f>'OG3 - G'!$A$40</f>
        <v>POZZI VIRGINIO STRADE SRL</v>
      </c>
      <c r="AKC74" t="str">
        <f>'OG3 - G'!$A$40</f>
        <v>POZZI VIRGINIO STRADE SRL</v>
      </c>
      <c r="AKD74" t="str">
        <f>'OG3 - G'!$A$40</f>
        <v>POZZI VIRGINIO STRADE SRL</v>
      </c>
      <c r="AKE74" t="str">
        <f>'OG3 - G'!$A$40</f>
        <v>POZZI VIRGINIO STRADE SRL</v>
      </c>
      <c r="AKF74" t="str">
        <f>'OG3 - G'!$A$40</f>
        <v>POZZI VIRGINIO STRADE SRL</v>
      </c>
      <c r="AKG74" t="str">
        <f>'OG3 - G'!$A$40</f>
        <v>POZZI VIRGINIO STRADE SRL</v>
      </c>
      <c r="AKH74" t="str">
        <f>'OG3 - G'!$A$40</f>
        <v>POZZI VIRGINIO STRADE SRL</v>
      </c>
      <c r="AKI74" t="str">
        <f>'OG3 - G'!$A$40</f>
        <v>POZZI VIRGINIO STRADE SRL</v>
      </c>
      <c r="AKJ74" t="str">
        <f>'OG3 - G'!$A$40</f>
        <v>POZZI VIRGINIO STRADE SRL</v>
      </c>
      <c r="AKK74" t="str">
        <f>'OG3 - G'!$A$40</f>
        <v>POZZI VIRGINIO STRADE SRL</v>
      </c>
      <c r="AKL74" t="str">
        <f>'OG3 - G'!$A$40</f>
        <v>POZZI VIRGINIO STRADE SRL</v>
      </c>
      <c r="AKM74" t="str">
        <f>'OG3 - G'!$A$40</f>
        <v>POZZI VIRGINIO STRADE SRL</v>
      </c>
      <c r="AKN74" t="str">
        <f>'OG3 - G'!$A$40</f>
        <v>POZZI VIRGINIO STRADE SRL</v>
      </c>
      <c r="AKO74" t="str">
        <f>'OG3 - G'!$A$40</f>
        <v>POZZI VIRGINIO STRADE SRL</v>
      </c>
      <c r="AKP74" t="str">
        <f>'OG3 - G'!$A$40</f>
        <v>POZZI VIRGINIO STRADE SRL</v>
      </c>
      <c r="AKQ74" t="str">
        <f>'OG3 - G'!$A$40</f>
        <v>POZZI VIRGINIO STRADE SRL</v>
      </c>
      <c r="AKR74" t="str">
        <f>'OG3 - G'!$A$40</f>
        <v>POZZI VIRGINIO STRADE SRL</v>
      </c>
      <c r="AKS74" t="str">
        <f>'OG3 - G'!$A$40</f>
        <v>POZZI VIRGINIO STRADE SRL</v>
      </c>
      <c r="AKT74" t="str">
        <f>'OG3 - G'!$A$40</f>
        <v>POZZI VIRGINIO STRADE SRL</v>
      </c>
      <c r="AKU74" t="str">
        <f>'OG3 - G'!$A$40</f>
        <v>POZZI VIRGINIO STRADE SRL</v>
      </c>
      <c r="AKV74" t="str">
        <f>'OG3 - G'!$A$40</f>
        <v>POZZI VIRGINIO STRADE SRL</v>
      </c>
      <c r="AKW74" t="str">
        <f>'OG3 - G'!$A$40</f>
        <v>POZZI VIRGINIO STRADE SRL</v>
      </c>
      <c r="AKX74" t="str">
        <f>'OG3 - G'!$A$40</f>
        <v>POZZI VIRGINIO STRADE SRL</v>
      </c>
      <c r="AKY74" t="str">
        <f>'OG3 - G'!$A$40</f>
        <v>POZZI VIRGINIO STRADE SRL</v>
      </c>
      <c r="AKZ74" t="str">
        <f>'OG3 - G'!$A$40</f>
        <v>POZZI VIRGINIO STRADE SRL</v>
      </c>
      <c r="ALA74" t="str">
        <f>'OG3 - G'!$A$40</f>
        <v>POZZI VIRGINIO STRADE SRL</v>
      </c>
      <c r="ALB74" t="str">
        <f>'OG3 - G'!$A$40</f>
        <v>POZZI VIRGINIO STRADE SRL</v>
      </c>
      <c r="ALC74" t="str">
        <f>'OG3 - G'!$A$40</f>
        <v>POZZI VIRGINIO STRADE SRL</v>
      </c>
      <c r="ALD74" t="str">
        <f>'OG3 - G'!$A$40</f>
        <v>POZZI VIRGINIO STRADE SRL</v>
      </c>
      <c r="ALE74" t="str">
        <f>'OG3 - G'!$A$40</f>
        <v>POZZI VIRGINIO STRADE SRL</v>
      </c>
      <c r="ALF74" t="str">
        <f>'OG3 - G'!$A$40</f>
        <v>POZZI VIRGINIO STRADE SRL</v>
      </c>
      <c r="ALG74" t="str">
        <f>'OG3 - G'!$A$40</f>
        <v>POZZI VIRGINIO STRADE SRL</v>
      </c>
      <c r="ALH74" t="str">
        <f>'OG3 - G'!$A$40</f>
        <v>POZZI VIRGINIO STRADE SRL</v>
      </c>
      <c r="ALI74" t="str">
        <f>'OG3 - G'!$A$40</f>
        <v>POZZI VIRGINIO STRADE SRL</v>
      </c>
      <c r="ALJ74" t="str">
        <f>'OG3 - G'!$A$40</f>
        <v>POZZI VIRGINIO STRADE SRL</v>
      </c>
      <c r="ALK74" t="str">
        <f>'OG3 - G'!$A$40</f>
        <v>POZZI VIRGINIO STRADE SRL</v>
      </c>
      <c r="ALL74" t="str">
        <f>'OG3 - G'!$A$40</f>
        <v>POZZI VIRGINIO STRADE SRL</v>
      </c>
      <c r="ALM74" t="str">
        <f>'OG3 - G'!$A$40</f>
        <v>POZZI VIRGINIO STRADE SRL</v>
      </c>
      <c r="ALN74" t="str">
        <f>'OG3 - G'!$A$40</f>
        <v>POZZI VIRGINIO STRADE SRL</v>
      </c>
      <c r="ALO74" t="str">
        <f>'OG3 - G'!$A$40</f>
        <v>POZZI VIRGINIO STRADE SRL</v>
      </c>
      <c r="ALP74" t="str">
        <f>'OG3 - G'!$A$40</f>
        <v>POZZI VIRGINIO STRADE SRL</v>
      </c>
      <c r="ALQ74" t="str">
        <f>'OG3 - G'!$A$40</f>
        <v>POZZI VIRGINIO STRADE SRL</v>
      </c>
      <c r="ALR74" t="str">
        <f>'OG3 - G'!$A$40</f>
        <v>POZZI VIRGINIO STRADE SRL</v>
      </c>
      <c r="ALS74" t="str">
        <f>'OG3 - G'!$A$40</f>
        <v>POZZI VIRGINIO STRADE SRL</v>
      </c>
      <c r="ALT74" t="str">
        <f>'OG3 - G'!$A$40</f>
        <v>POZZI VIRGINIO STRADE SRL</v>
      </c>
      <c r="ALU74" t="str">
        <f>'OG3 - G'!$A$40</f>
        <v>POZZI VIRGINIO STRADE SRL</v>
      </c>
      <c r="ALV74" t="str">
        <f>'OG3 - G'!$A$40</f>
        <v>POZZI VIRGINIO STRADE SRL</v>
      </c>
      <c r="ALW74" t="str">
        <f>'OG3 - G'!$A$40</f>
        <v>POZZI VIRGINIO STRADE SRL</v>
      </c>
      <c r="ALX74" t="str">
        <f>'OG3 - G'!$A$40</f>
        <v>POZZI VIRGINIO STRADE SRL</v>
      </c>
      <c r="ALY74" t="str">
        <f>'OG3 - G'!$A$40</f>
        <v>POZZI VIRGINIO STRADE SRL</v>
      </c>
      <c r="ALZ74" t="str">
        <f>'OG3 - G'!$A$40</f>
        <v>POZZI VIRGINIO STRADE SRL</v>
      </c>
      <c r="AMA74" t="str">
        <f>'OG3 - G'!$A$40</f>
        <v>POZZI VIRGINIO STRADE SRL</v>
      </c>
      <c r="AMB74" t="str">
        <f>'OG3 - G'!$A$40</f>
        <v>POZZI VIRGINIO STRADE SRL</v>
      </c>
      <c r="AMC74" t="str">
        <f>'OG3 - G'!$A$40</f>
        <v>POZZI VIRGINIO STRADE SRL</v>
      </c>
      <c r="AMD74" t="str">
        <f>'OG3 - G'!$A$40</f>
        <v>POZZI VIRGINIO STRADE SRL</v>
      </c>
      <c r="AME74" t="str">
        <f>'OG3 - G'!$A$40</f>
        <v>POZZI VIRGINIO STRADE SRL</v>
      </c>
      <c r="AMF74" t="str">
        <f>'OG3 - G'!$A$40</f>
        <v>POZZI VIRGINIO STRADE SRL</v>
      </c>
      <c r="AMG74" t="str">
        <f>'OG3 - G'!$A$40</f>
        <v>POZZI VIRGINIO STRADE SRL</v>
      </c>
      <c r="AMH74" t="str">
        <f>'OG3 - G'!$A$40</f>
        <v>POZZI VIRGINIO STRADE SRL</v>
      </c>
      <c r="AMI74" t="str">
        <f>'OG3 - G'!$A$40</f>
        <v>POZZI VIRGINIO STRADE SRL</v>
      </c>
      <c r="AMJ74" t="str">
        <f>'OG3 - G'!$A$40</f>
        <v>POZZI VIRGINIO STRADE SRL</v>
      </c>
      <c r="AMK74" t="str">
        <f>'OG3 - G'!$A$40</f>
        <v>POZZI VIRGINIO STRADE SRL</v>
      </c>
      <c r="AML74" t="str">
        <f>'OG3 - G'!$A$40</f>
        <v>POZZI VIRGINIO STRADE SRL</v>
      </c>
      <c r="AMM74" t="str">
        <f>'OG3 - G'!$A$40</f>
        <v>POZZI VIRGINIO STRADE SRL</v>
      </c>
      <c r="AMN74" t="str">
        <f>'OG3 - G'!$A$40</f>
        <v>POZZI VIRGINIO STRADE SRL</v>
      </c>
      <c r="AMO74" t="str">
        <f>'OG3 - G'!$A$40</f>
        <v>POZZI VIRGINIO STRADE SRL</v>
      </c>
      <c r="AMP74" t="str">
        <f>'OG3 - G'!$A$40</f>
        <v>POZZI VIRGINIO STRADE SRL</v>
      </c>
      <c r="AMQ74" t="str">
        <f>'OG3 - G'!$A$40</f>
        <v>POZZI VIRGINIO STRADE SRL</v>
      </c>
      <c r="AMR74" t="str">
        <f>'OG3 - G'!$A$40</f>
        <v>POZZI VIRGINIO STRADE SRL</v>
      </c>
      <c r="AMS74" t="str">
        <f>'OG3 - G'!$A$40</f>
        <v>POZZI VIRGINIO STRADE SRL</v>
      </c>
      <c r="AMT74" t="str">
        <f>'OG3 - G'!$A$40</f>
        <v>POZZI VIRGINIO STRADE SRL</v>
      </c>
      <c r="AMU74" t="str">
        <f>'OG3 - G'!$A$40</f>
        <v>POZZI VIRGINIO STRADE SRL</v>
      </c>
      <c r="AMV74" t="str">
        <f>'OG3 - G'!$A$40</f>
        <v>POZZI VIRGINIO STRADE SRL</v>
      </c>
      <c r="AMW74" t="str">
        <f>'OG3 - G'!$A$40</f>
        <v>POZZI VIRGINIO STRADE SRL</v>
      </c>
      <c r="AMX74" t="str">
        <f>'OG3 - G'!$A$40</f>
        <v>POZZI VIRGINIO STRADE SRL</v>
      </c>
      <c r="AMY74" t="str">
        <f>'OG3 - G'!$A$40</f>
        <v>POZZI VIRGINIO STRADE SRL</v>
      </c>
      <c r="AMZ74" t="str">
        <f>'OG3 - G'!$A$40</f>
        <v>POZZI VIRGINIO STRADE SRL</v>
      </c>
      <c r="ANA74" t="str">
        <f>'OG3 - G'!$A$40</f>
        <v>POZZI VIRGINIO STRADE SRL</v>
      </c>
      <c r="ANB74" t="str">
        <f>'OG3 - G'!$A$40</f>
        <v>POZZI VIRGINIO STRADE SRL</v>
      </c>
      <c r="ANC74" t="str">
        <f>'OG3 - G'!$A$40</f>
        <v>POZZI VIRGINIO STRADE SRL</v>
      </c>
      <c r="AND74" t="str">
        <f>'OG3 - G'!$A$40</f>
        <v>POZZI VIRGINIO STRADE SRL</v>
      </c>
      <c r="ANE74" t="str">
        <f>'OG3 - G'!$A$40</f>
        <v>POZZI VIRGINIO STRADE SRL</v>
      </c>
      <c r="ANF74" t="str">
        <f>'OG3 - G'!$A$40</f>
        <v>POZZI VIRGINIO STRADE SRL</v>
      </c>
      <c r="ANG74" t="str">
        <f>'OG3 - G'!$A$40</f>
        <v>POZZI VIRGINIO STRADE SRL</v>
      </c>
      <c r="ANH74" t="str">
        <f>'OG3 - G'!$A$40</f>
        <v>POZZI VIRGINIO STRADE SRL</v>
      </c>
      <c r="ANI74" t="str">
        <f>'OG3 - G'!$A$40</f>
        <v>POZZI VIRGINIO STRADE SRL</v>
      </c>
      <c r="ANJ74" t="str">
        <f>'OG3 - G'!$A$40</f>
        <v>POZZI VIRGINIO STRADE SRL</v>
      </c>
      <c r="ANK74" t="str">
        <f>'OG3 - G'!$A$40</f>
        <v>POZZI VIRGINIO STRADE SRL</v>
      </c>
      <c r="ANL74" t="str">
        <f>'OG3 - G'!$A$40</f>
        <v>POZZI VIRGINIO STRADE SRL</v>
      </c>
      <c r="ANM74" t="str">
        <f>'OG3 - G'!$A$40</f>
        <v>POZZI VIRGINIO STRADE SRL</v>
      </c>
      <c r="ANN74" t="str">
        <f>'OG3 - G'!$A$40</f>
        <v>POZZI VIRGINIO STRADE SRL</v>
      </c>
      <c r="ANO74" t="str">
        <f>'OG3 - G'!$A$40</f>
        <v>POZZI VIRGINIO STRADE SRL</v>
      </c>
      <c r="ANP74" t="str">
        <f>'OG3 - G'!$A$40</f>
        <v>POZZI VIRGINIO STRADE SRL</v>
      </c>
      <c r="ANQ74" t="str">
        <f>'OG3 - G'!$A$40</f>
        <v>POZZI VIRGINIO STRADE SRL</v>
      </c>
      <c r="ANR74" t="str">
        <f>'OG3 - G'!$A$40</f>
        <v>POZZI VIRGINIO STRADE SRL</v>
      </c>
      <c r="ANS74" t="str">
        <f>'OG3 - G'!$A$40</f>
        <v>POZZI VIRGINIO STRADE SRL</v>
      </c>
      <c r="ANT74" t="str">
        <f>'OG3 - G'!$A$40</f>
        <v>POZZI VIRGINIO STRADE SRL</v>
      </c>
      <c r="ANU74" t="str">
        <f>'OG3 - G'!$A$40</f>
        <v>POZZI VIRGINIO STRADE SRL</v>
      </c>
      <c r="ANV74" t="str">
        <f>'OG3 - G'!$A$40</f>
        <v>POZZI VIRGINIO STRADE SRL</v>
      </c>
      <c r="ANW74" t="str">
        <f>'OG3 - G'!$A$40</f>
        <v>POZZI VIRGINIO STRADE SRL</v>
      </c>
      <c r="ANX74" t="str">
        <f>'OG3 - G'!$A$40</f>
        <v>POZZI VIRGINIO STRADE SRL</v>
      </c>
      <c r="ANY74" t="str">
        <f>'OG3 - G'!$A$40</f>
        <v>POZZI VIRGINIO STRADE SRL</v>
      </c>
      <c r="ANZ74" t="str">
        <f>'OG3 - G'!$A$40</f>
        <v>POZZI VIRGINIO STRADE SRL</v>
      </c>
      <c r="AOA74" t="str">
        <f>'OG3 - G'!$A$40</f>
        <v>POZZI VIRGINIO STRADE SRL</v>
      </c>
      <c r="AOB74" t="str">
        <f>'OG3 - G'!$A$40</f>
        <v>POZZI VIRGINIO STRADE SRL</v>
      </c>
      <c r="AOC74" t="str">
        <f>'OG3 - G'!$A$40</f>
        <v>POZZI VIRGINIO STRADE SRL</v>
      </c>
      <c r="AOD74" t="str">
        <f>'OG3 - G'!$A$40</f>
        <v>POZZI VIRGINIO STRADE SRL</v>
      </c>
      <c r="AOE74" t="str">
        <f>'OG3 - G'!$A$40</f>
        <v>POZZI VIRGINIO STRADE SRL</v>
      </c>
      <c r="AOF74" t="str">
        <f>'OG3 - G'!$A$40</f>
        <v>POZZI VIRGINIO STRADE SRL</v>
      </c>
      <c r="AOG74" t="str">
        <f>'OG3 - G'!$A$40</f>
        <v>POZZI VIRGINIO STRADE SRL</v>
      </c>
      <c r="AOH74" t="str">
        <f>'OG3 - G'!$A$40</f>
        <v>POZZI VIRGINIO STRADE SRL</v>
      </c>
      <c r="AOI74" t="str">
        <f>'OG3 - G'!$A$40</f>
        <v>POZZI VIRGINIO STRADE SRL</v>
      </c>
      <c r="AOJ74" t="str">
        <f>'OG3 - G'!$A$40</f>
        <v>POZZI VIRGINIO STRADE SRL</v>
      </c>
      <c r="AOK74" t="str">
        <f>'OG3 - G'!$A$40</f>
        <v>POZZI VIRGINIO STRADE SRL</v>
      </c>
      <c r="AOL74" t="str">
        <f>'OG3 - G'!$A$40</f>
        <v>POZZI VIRGINIO STRADE SRL</v>
      </c>
      <c r="AOM74" t="str">
        <f>'OG3 - G'!$A$40</f>
        <v>POZZI VIRGINIO STRADE SRL</v>
      </c>
      <c r="AON74" t="str">
        <f>'OG3 - G'!$A$40</f>
        <v>POZZI VIRGINIO STRADE SRL</v>
      </c>
      <c r="AOO74" t="str">
        <f>'OG3 - G'!$A$40</f>
        <v>POZZI VIRGINIO STRADE SRL</v>
      </c>
      <c r="AOP74" t="str">
        <f>'OG3 - G'!$A$40</f>
        <v>POZZI VIRGINIO STRADE SRL</v>
      </c>
      <c r="AOQ74" t="str">
        <f>'OG3 - G'!$A$40</f>
        <v>POZZI VIRGINIO STRADE SRL</v>
      </c>
      <c r="AOR74" t="str">
        <f>'OG3 - G'!$A$40</f>
        <v>POZZI VIRGINIO STRADE SRL</v>
      </c>
      <c r="AOS74" t="str">
        <f>'OG3 - G'!$A$40</f>
        <v>POZZI VIRGINIO STRADE SRL</v>
      </c>
      <c r="AOT74" t="str">
        <f>'OG3 - G'!$A$40</f>
        <v>POZZI VIRGINIO STRADE SRL</v>
      </c>
      <c r="AOU74" t="str">
        <f>'OG3 - G'!$A$40</f>
        <v>POZZI VIRGINIO STRADE SRL</v>
      </c>
      <c r="AOV74" t="str">
        <f>'OG3 - G'!$A$40</f>
        <v>POZZI VIRGINIO STRADE SRL</v>
      </c>
      <c r="AOW74" t="str">
        <f>'OG3 - G'!$A$40</f>
        <v>POZZI VIRGINIO STRADE SRL</v>
      </c>
      <c r="AOX74" t="str">
        <f>'OG3 - G'!$A$40</f>
        <v>POZZI VIRGINIO STRADE SRL</v>
      </c>
      <c r="AOY74" t="str">
        <f>'OG3 - G'!$A$40</f>
        <v>POZZI VIRGINIO STRADE SRL</v>
      </c>
      <c r="AOZ74" t="str">
        <f>'OG3 - G'!$A$40</f>
        <v>POZZI VIRGINIO STRADE SRL</v>
      </c>
      <c r="APA74" t="str">
        <f>'OG3 - G'!$A$40</f>
        <v>POZZI VIRGINIO STRADE SRL</v>
      </c>
      <c r="APB74" t="str">
        <f>'OG3 - G'!$A$40</f>
        <v>POZZI VIRGINIO STRADE SRL</v>
      </c>
      <c r="APC74" t="str">
        <f>'OG3 - G'!$A$40</f>
        <v>POZZI VIRGINIO STRADE SRL</v>
      </c>
      <c r="APD74" t="str">
        <f>'OG3 - G'!$A$40</f>
        <v>POZZI VIRGINIO STRADE SRL</v>
      </c>
      <c r="APE74" t="str">
        <f>'OG3 - G'!$A$40</f>
        <v>POZZI VIRGINIO STRADE SRL</v>
      </c>
      <c r="APF74" t="str">
        <f>'OG3 - G'!$A$40</f>
        <v>POZZI VIRGINIO STRADE SRL</v>
      </c>
      <c r="APG74" t="str">
        <f>'OG3 - G'!$A$40</f>
        <v>POZZI VIRGINIO STRADE SRL</v>
      </c>
      <c r="APH74" t="str">
        <f>'OG3 - G'!$A$40</f>
        <v>POZZI VIRGINIO STRADE SRL</v>
      </c>
      <c r="API74" t="str">
        <f>'OG3 - G'!$A$40</f>
        <v>POZZI VIRGINIO STRADE SRL</v>
      </c>
      <c r="APJ74" t="str">
        <f>'OG3 - G'!$A$40</f>
        <v>POZZI VIRGINIO STRADE SRL</v>
      </c>
      <c r="APK74" t="str">
        <f>'OG3 - G'!$A$40</f>
        <v>POZZI VIRGINIO STRADE SRL</v>
      </c>
      <c r="APL74" t="str">
        <f>'OG3 - G'!$A$40</f>
        <v>POZZI VIRGINIO STRADE SRL</v>
      </c>
      <c r="APM74" t="str">
        <f>'OG3 - G'!$A$40</f>
        <v>POZZI VIRGINIO STRADE SRL</v>
      </c>
      <c r="APN74" t="str">
        <f>'OG3 - G'!$A$40</f>
        <v>POZZI VIRGINIO STRADE SRL</v>
      </c>
      <c r="APO74" t="str">
        <f>'OG3 - G'!$A$40</f>
        <v>POZZI VIRGINIO STRADE SRL</v>
      </c>
      <c r="APP74" t="str">
        <f>'OG3 - G'!$A$40</f>
        <v>POZZI VIRGINIO STRADE SRL</v>
      </c>
      <c r="APQ74" t="str">
        <f>'OG3 - G'!$A$40</f>
        <v>POZZI VIRGINIO STRADE SRL</v>
      </c>
      <c r="APR74" t="str">
        <f>'OG3 - G'!$A$40</f>
        <v>POZZI VIRGINIO STRADE SRL</v>
      </c>
      <c r="APS74" t="str">
        <f>'OG3 - G'!$A$40</f>
        <v>POZZI VIRGINIO STRADE SRL</v>
      </c>
      <c r="APT74" t="str">
        <f>'OG3 - G'!$A$40</f>
        <v>POZZI VIRGINIO STRADE SRL</v>
      </c>
      <c r="APU74" t="str">
        <f>'OG3 - G'!$A$40</f>
        <v>POZZI VIRGINIO STRADE SRL</v>
      </c>
      <c r="APV74" t="str">
        <f>'OG3 - G'!$A$40</f>
        <v>POZZI VIRGINIO STRADE SRL</v>
      </c>
      <c r="APW74" t="str">
        <f>'OG3 - G'!$A$40</f>
        <v>POZZI VIRGINIO STRADE SRL</v>
      </c>
      <c r="APX74" t="str">
        <f>'OG3 - G'!$A$40</f>
        <v>POZZI VIRGINIO STRADE SRL</v>
      </c>
      <c r="APY74" t="str">
        <f>'OG3 - G'!$A$40</f>
        <v>POZZI VIRGINIO STRADE SRL</v>
      </c>
      <c r="APZ74" t="str">
        <f>'OG3 - G'!$A$40</f>
        <v>POZZI VIRGINIO STRADE SRL</v>
      </c>
      <c r="AQA74" t="str">
        <f>'OG3 - G'!$A$40</f>
        <v>POZZI VIRGINIO STRADE SRL</v>
      </c>
      <c r="AQB74" t="str">
        <f>'OG3 - G'!$A$40</f>
        <v>POZZI VIRGINIO STRADE SRL</v>
      </c>
      <c r="AQC74" t="str">
        <f>'OG3 - G'!$A$40</f>
        <v>POZZI VIRGINIO STRADE SRL</v>
      </c>
      <c r="AQD74" t="str">
        <f>'OG3 - G'!$A$40</f>
        <v>POZZI VIRGINIO STRADE SRL</v>
      </c>
      <c r="AQE74" t="str">
        <f>'OG3 - G'!$A$40</f>
        <v>POZZI VIRGINIO STRADE SRL</v>
      </c>
      <c r="AQF74" t="str">
        <f>'OG3 - G'!$A$40</f>
        <v>POZZI VIRGINIO STRADE SRL</v>
      </c>
      <c r="AQG74" t="str">
        <f>'OG3 - G'!$A$40</f>
        <v>POZZI VIRGINIO STRADE SRL</v>
      </c>
      <c r="AQH74" t="str">
        <f>'OG3 - G'!$A$40</f>
        <v>POZZI VIRGINIO STRADE SRL</v>
      </c>
      <c r="AQI74" t="str">
        <f>'OG3 - G'!$A$40</f>
        <v>POZZI VIRGINIO STRADE SRL</v>
      </c>
      <c r="AQJ74" t="str">
        <f>'OG3 - G'!$A$40</f>
        <v>POZZI VIRGINIO STRADE SRL</v>
      </c>
      <c r="AQK74" t="str">
        <f>'OG3 - G'!$A$40</f>
        <v>POZZI VIRGINIO STRADE SRL</v>
      </c>
      <c r="AQL74" t="str">
        <f>'OG3 - G'!$A$40</f>
        <v>POZZI VIRGINIO STRADE SRL</v>
      </c>
      <c r="AQM74" t="str">
        <f>'OG3 - G'!$A$40</f>
        <v>POZZI VIRGINIO STRADE SRL</v>
      </c>
      <c r="AQN74" t="str">
        <f>'OG3 - G'!$A$40</f>
        <v>POZZI VIRGINIO STRADE SRL</v>
      </c>
      <c r="AQO74" t="str">
        <f>'OG3 - G'!$A$40</f>
        <v>POZZI VIRGINIO STRADE SRL</v>
      </c>
      <c r="AQP74" t="str">
        <f>'OG3 - G'!$A$40</f>
        <v>POZZI VIRGINIO STRADE SRL</v>
      </c>
      <c r="AQQ74" t="str">
        <f>'OG3 - G'!$A$40</f>
        <v>POZZI VIRGINIO STRADE SRL</v>
      </c>
      <c r="AQR74" t="str">
        <f>'OG3 - G'!$A$40</f>
        <v>POZZI VIRGINIO STRADE SRL</v>
      </c>
      <c r="AQS74" t="str">
        <f>'OG3 - G'!$A$40</f>
        <v>POZZI VIRGINIO STRADE SRL</v>
      </c>
      <c r="AQT74" t="str">
        <f>'OG3 - G'!$A$40</f>
        <v>POZZI VIRGINIO STRADE SRL</v>
      </c>
      <c r="AQU74" t="str">
        <f>'OG3 - G'!$A$40</f>
        <v>POZZI VIRGINIO STRADE SRL</v>
      </c>
      <c r="AQV74" t="str">
        <f>'OG3 - G'!$A$40</f>
        <v>POZZI VIRGINIO STRADE SRL</v>
      </c>
      <c r="AQW74" t="str">
        <f>'OG3 - G'!$A$40</f>
        <v>POZZI VIRGINIO STRADE SRL</v>
      </c>
      <c r="AQX74" t="str">
        <f>'OG3 - G'!$A$40</f>
        <v>POZZI VIRGINIO STRADE SRL</v>
      </c>
      <c r="AQY74" t="str">
        <f>'OG3 - G'!$A$40</f>
        <v>POZZI VIRGINIO STRADE SRL</v>
      </c>
      <c r="AQZ74" t="str">
        <f>'OG3 - G'!$A$40</f>
        <v>POZZI VIRGINIO STRADE SRL</v>
      </c>
      <c r="ARA74" t="str">
        <f>'OG3 - G'!$A$40</f>
        <v>POZZI VIRGINIO STRADE SRL</v>
      </c>
      <c r="ARB74" t="str">
        <f>'OG3 - G'!$A$40</f>
        <v>POZZI VIRGINIO STRADE SRL</v>
      </c>
      <c r="ARC74" t="str">
        <f>'OG3 - G'!$A$40</f>
        <v>POZZI VIRGINIO STRADE SRL</v>
      </c>
      <c r="ARD74" t="str">
        <f>'OG3 - G'!$A$40</f>
        <v>POZZI VIRGINIO STRADE SRL</v>
      </c>
      <c r="ARE74" t="str">
        <f>'OG3 - G'!$A$40</f>
        <v>POZZI VIRGINIO STRADE SRL</v>
      </c>
      <c r="ARF74" t="str">
        <f>'OG3 - G'!$A$40</f>
        <v>POZZI VIRGINIO STRADE SRL</v>
      </c>
      <c r="ARG74" t="str">
        <f>'OG3 - G'!$A$40</f>
        <v>POZZI VIRGINIO STRADE SRL</v>
      </c>
      <c r="ARH74" t="str">
        <f>'OG3 - G'!$A$40</f>
        <v>POZZI VIRGINIO STRADE SRL</v>
      </c>
      <c r="ARI74" t="str">
        <f>'OG3 - G'!$A$40</f>
        <v>POZZI VIRGINIO STRADE SRL</v>
      </c>
      <c r="ARJ74" t="str">
        <f>'OG3 - G'!$A$40</f>
        <v>POZZI VIRGINIO STRADE SRL</v>
      </c>
      <c r="ARK74" t="str">
        <f>'OG3 - G'!$A$40</f>
        <v>POZZI VIRGINIO STRADE SRL</v>
      </c>
      <c r="ARL74" t="str">
        <f>'OG3 - G'!$A$40</f>
        <v>POZZI VIRGINIO STRADE SRL</v>
      </c>
      <c r="ARM74" t="str">
        <f>'OG3 - G'!$A$40</f>
        <v>POZZI VIRGINIO STRADE SRL</v>
      </c>
      <c r="ARN74" t="str">
        <f>'OG3 - G'!$A$40</f>
        <v>POZZI VIRGINIO STRADE SRL</v>
      </c>
      <c r="ARO74" t="str">
        <f>'OG3 - G'!$A$40</f>
        <v>POZZI VIRGINIO STRADE SRL</v>
      </c>
      <c r="ARP74" t="str">
        <f>'OG3 - G'!$A$40</f>
        <v>POZZI VIRGINIO STRADE SRL</v>
      </c>
      <c r="ARQ74" t="str">
        <f>'OG3 - G'!$A$40</f>
        <v>POZZI VIRGINIO STRADE SRL</v>
      </c>
      <c r="ARR74" t="str">
        <f>'OG3 - G'!$A$40</f>
        <v>POZZI VIRGINIO STRADE SRL</v>
      </c>
      <c r="ARS74" t="str">
        <f>'OG3 - G'!$A$40</f>
        <v>POZZI VIRGINIO STRADE SRL</v>
      </c>
      <c r="ART74" t="str">
        <f>'OG3 - G'!$A$40</f>
        <v>POZZI VIRGINIO STRADE SRL</v>
      </c>
      <c r="ARU74" t="str">
        <f>'OG3 - G'!$A$40</f>
        <v>POZZI VIRGINIO STRADE SRL</v>
      </c>
      <c r="ARV74" t="str">
        <f>'OG3 - G'!$A$40</f>
        <v>POZZI VIRGINIO STRADE SRL</v>
      </c>
      <c r="ARW74" t="str">
        <f>'OG3 - G'!$A$40</f>
        <v>POZZI VIRGINIO STRADE SRL</v>
      </c>
      <c r="ARX74" t="str">
        <f>'OG3 - G'!$A$40</f>
        <v>POZZI VIRGINIO STRADE SRL</v>
      </c>
      <c r="ARY74" t="str">
        <f>'OG3 - G'!$A$40</f>
        <v>POZZI VIRGINIO STRADE SRL</v>
      </c>
      <c r="ARZ74" t="str">
        <f>'OG3 - G'!$A$40</f>
        <v>POZZI VIRGINIO STRADE SRL</v>
      </c>
      <c r="ASA74" t="str">
        <f>'OG3 - G'!$A$40</f>
        <v>POZZI VIRGINIO STRADE SRL</v>
      </c>
      <c r="ASB74" t="str">
        <f>'OG3 - G'!$A$40</f>
        <v>POZZI VIRGINIO STRADE SRL</v>
      </c>
      <c r="ASC74" t="str">
        <f>'OG3 - G'!$A$40</f>
        <v>POZZI VIRGINIO STRADE SRL</v>
      </c>
      <c r="ASD74" t="str">
        <f>'OG3 - G'!$A$40</f>
        <v>POZZI VIRGINIO STRADE SRL</v>
      </c>
      <c r="ASE74" t="str">
        <f>'OG3 - G'!$A$40</f>
        <v>POZZI VIRGINIO STRADE SRL</v>
      </c>
      <c r="ASF74" t="str">
        <f>'OG3 - G'!$A$40</f>
        <v>POZZI VIRGINIO STRADE SRL</v>
      </c>
      <c r="ASG74" t="str">
        <f>'OG3 - G'!$A$40</f>
        <v>POZZI VIRGINIO STRADE SRL</v>
      </c>
      <c r="ASH74" t="str">
        <f>'OG3 - G'!$A$40</f>
        <v>POZZI VIRGINIO STRADE SRL</v>
      </c>
      <c r="ASI74" t="str">
        <f>'OG3 - G'!$A$40</f>
        <v>POZZI VIRGINIO STRADE SRL</v>
      </c>
      <c r="ASJ74" t="str">
        <f>'OG3 - G'!$A$40</f>
        <v>POZZI VIRGINIO STRADE SRL</v>
      </c>
      <c r="ASK74" t="str">
        <f>'OG3 - G'!$A$40</f>
        <v>POZZI VIRGINIO STRADE SRL</v>
      </c>
      <c r="ASL74" t="str">
        <f>'OG3 - G'!$A$40</f>
        <v>POZZI VIRGINIO STRADE SRL</v>
      </c>
      <c r="ASM74" t="str">
        <f>'OG3 - G'!$A$40</f>
        <v>POZZI VIRGINIO STRADE SRL</v>
      </c>
      <c r="ASN74" t="str">
        <f>'OG3 - G'!$A$40</f>
        <v>POZZI VIRGINIO STRADE SRL</v>
      </c>
      <c r="ASO74" t="str">
        <f>'OG3 - G'!$A$40</f>
        <v>POZZI VIRGINIO STRADE SRL</v>
      </c>
      <c r="ASP74" t="str">
        <f>'OG3 - G'!$A$40</f>
        <v>POZZI VIRGINIO STRADE SRL</v>
      </c>
      <c r="ASQ74" t="str">
        <f>'OG3 - G'!$A$40</f>
        <v>POZZI VIRGINIO STRADE SRL</v>
      </c>
      <c r="ASR74" t="str">
        <f>'OG3 - G'!$A$40</f>
        <v>POZZI VIRGINIO STRADE SRL</v>
      </c>
      <c r="ASS74" t="str">
        <f>'OG3 - G'!$A$40</f>
        <v>POZZI VIRGINIO STRADE SRL</v>
      </c>
      <c r="AST74" t="str">
        <f>'OG3 - G'!$A$40</f>
        <v>POZZI VIRGINIO STRADE SRL</v>
      </c>
      <c r="ASU74" t="str">
        <f>'OG3 - G'!$A$40</f>
        <v>POZZI VIRGINIO STRADE SRL</v>
      </c>
      <c r="ASV74" t="str">
        <f>'OG3 - G'!$A$40</f>
        <v>POZZI VIRGINIO STRADE SRL</v>
      </c>
      <c r="ASW74" t="str">
        <f>'OG3 - G'!$A$40</f>
        <v>POZZI VIRGINIO STRADE SRL</v>
      </c>
      <c r="ASX74" t="str">
        <f>'OG3 - G'!$A$40</f>
        <v>POZZI VIRGINIO STRADE SRL</v>
      </c>
      <c r="ASY74" t="str">
        <f>'OG3 - G'!$A$40</f>
        <v>POZZI VIRGINIO STRADE SRL</v>
      </c>
      <c r="ASZ74" t="str">
        <f>'OG3 - G'!$A$40</f>
        <v>POZZI VIRGINIO STRADE SRL</v>
      </c>
      <c r="ATA74" t="str">
        <f>'OG3 - G'!$A$40</f>
        <v>POZZI VIRGINIO STRADE SRL</v>
      </c>
      <c r="ATB74" t="str">
        <f>'OG3 - G'!$A$40</f>
        <v>POZZI VIRGINIO STRADE SRL</v>
      </c>
      <c r="ATC74" t="str">
        <f>'OG3 - G'!$A$40</f>
        <v>POZZI VIRGINIO STRADE SRL</v>
      </c>
      <c r="ATD74" t="str">
        <f>'OG3 - G'!$A$40</f>
        <v>POZZI VIRGINIO STRADE SRL</v>
      </c>
      <c r="ATE74" t="str">
        <f>'OG3 - G'!$A$40</f>
        <v>POZZI VIRGINIO STRADE SRL</v>
      </c>
      <c r="ATF74" t="str">
        <f>'OG3 - G'!$A$40</f>
        <v>POZZI VIRGINIO STRADE SRL</v>
      </c>
      <c r="ATG74" t="str">
        <f>'OG3 - G'!$A$40</f>
        <v>POZZI VIRGINIO STRADE SRL</v>
      </c>
      <c r="ATH74" t="str">
        <f>'OG3 - G'!$A$40</f>
        <v>POZZI VIRGINIO STRADE SRL</v>
      </c>
      <c r="ATI74" t="str">
        <f>'OG3 - G'!$A$40</f>
        <v>POZZI VIRGINIO STRADE SRL</v>
      </c>
      <c r="ATJ74" t="str">
        <f>'OG3 - G'!$A$40</f>
        <v>POZZI VIRGINIO STRADE SRL</v>
      </c>
      <c r="ATK74" t="str">
        <f>'OG3 - G'!$A$40</f>
        <v>POZZI VIRGINIO STRADE SRL</v>
      </c>
      <c r="ATL74" t="str">
        <f>'OG3 - G'!$A$40</f>
        <v>POZZI VIRGINIO STRADE SRL</v>
      </c>
      <c r="ATM74" t="str">
        <f>'OG3 - G'!$A$40</f>
        <v>POZZI VIRGINIO STRADE SRL</v>
      </c>
      <c r="ATN74" t="str">
        <f>'OG3 - G'!$A$40</f>
        <v>POZZI VIRGINIO STRADE SRL</v>
      </c>
      <c r="ATO74" t="str">
        <f>'OG3 - G'!$A$40</f>
        <v>POZZI VIRGINIO STRADE SRL</v>
      </c>
      <c r="ATP74" t="str">
        <f>'OG3 - G'!$A$40</f>
        <v>POZZI VIRGINIO STRADE SRL</v>
      </c>
      <c r="ATQ74" t="str">
        <f>'OG3 - G'!$A$40</f>
        <v>POZZI VIRGINIO STRADE SRL</v>
      </c>
      <c r="ATR74" t="str">
        <f>'OG3 - G'!$A$40</f>
        <v>POZZI VIRGINIO STRADE SRL</v>
      </c>
      <c r="ATS74" t="str">
        <f>'OG3 - G'!$A$40</f>
        <v>POZZI VIRGINIO STRADE SRL</v>
      </c>
      <c r="ATT74" t="str">
        <f>'OG3 - G'!$A$40</f>
        <v>POZZI VIRGINIO STRADE SRL</v>
      </c>
      <c r="ATU74" t="str">
        <f>'OG3 - G'!$A$40</f>
        <v>POZZI VIRGINIO STRADE SRL</v>
      </c>
      <c r="ATV74" t="str">
        <f>'OG3 - G'!$A$40</f>
        <v>POZZI VIRGINIO STRADE SRL</v>
      </c>
      <c r="ATW74" t="str">
        <f>'OG3 - G'!$A$40</f>
        <v>POZZI VIRGINIO STRADE SRL</v>
      </c>
      <c r="ATX74" t="str">
        <f>'OG3 - G'!$A$40</f>
        <v>POZZI VIRGINIO STRADE SRL</v>
      </c>
      <c r="ATY74" t="str">
        <f>'OG3 - G'!$A$40</f>
        <v>POZZI VIRGINIO STRADE SRL</v>
      </c>
      <c r="ATZ74" t="str">
        <f>'OG3 - G'!$A$40</f>
        <v>POZZI VIRGINIO STRADE SRL</v>
      </c>
      <c r="AUA74" t="str">
        <f>'OG3 - G'!$A$40</f>
        <v>POZZI VIRGINIO STRADE SRL</v>
      </c>
      <c r="AUB74" t="str">
        <f>'OG3 - G'!$A$40</f>
        <v>POZZI VIRGINIO STRADE SRL</v>
      </c>
      <c r="AUC74" t="str">
        <f>'OG3 - G'!$A$40</f>
        <v>POZZI VIRGINIO STRADE SRL</v>
      </c>
      <c r="AUD74" t="str">
        <f>'OG3 - G'!$A$40</f>
        <v>POZZI VIRGINIO STRADE SRL</v>
      </c>
      <c r="AUE74" t="str">
        <f>'OG3 - G'!$A$40</f>
        <v>POZZI VIRGINIO STRADE SRL</v>
      </c>
      <c r="AUF74" t="str">
        <f>'OG3 - G'!$A$40</f>
        <v>POZZI VIRGINIO STRADE SRL</v>
      </c>
      <c r="AUG74" t="str">
        <f>'OG3 - G'!$A$40</f>
        <v>POZZI VIRGINIO STRADE SRL</v>
      </c>
      <c r="AUH74" t="str">
        <f>'OG3 - G'!$A$40</f>
        <v>POZZI VIRGINIO STRADE SRL</v>
      </c>
      <c r="AUI74" t="str">
        <f>'OG3 - G'!$A$40</f>
        <v>POZZI VIRGINIO STRADE SRL</v>
      </c>
      <c r="AUJ74" t="str">
        <f>'OG3 - G'!$A$40</f>
        <v>POZZI VIRGINIO STRADE SRL</v>
      </c>
      <c r="AUK74" t="str">
        <f>'OG3 - G'!$A$40</f>
        <v>POZZI VIRGINIO STRADE SRL</v>
      </c>
      <c r="AUL74" t="str">
        <f>'OG3 - G'!$A$40</f>
        <v>POZZI VIRGINIO STRADE SRL</v>
      </c>
      <c r="AUM74" t="str">
        <f>'OG3 - G'!$A$40</f>
        <v>POZZI VIRGINIO STRADE SRL</v>
      </c>
      <c r="AUN74" t="str">
        <f>'OG3 - G'!$A$40</f>
        <v>POZZI VIRGINIO STRADE SRL</v>
      </c>
      <c r="AUO74" t="str">
        <f>'OG3 - G'!$A$40</f>
        <v>POZZI VIRGINIO STRADE SRL</v>
      </c>
      <c r="AUP74" t="str">
        <f>'OG3 - G'!$A$40</f>
        <v>POZZI VIRGINIO STRADE SRL</v>
      </c>
      <c r="AUQ74" t="str">
        <f>'OG3 - G'!$A$40</f>
        <v>POZZI VIRGINIO STRADE SRL</v>
      </c>
      <c r="AUR74" t="str">
        <f>'OG3 - G'!$A$40</f>
        <v>POZZI VIRGINIO STRADE SRL</v>
      </c>
      <c r="AUS74" t="str">
        <f>'OG3 - G'!$A$40</f>
        <v>POZZI VIRGINIO STRADE SRL</v>
      </c>
      <c r="AUT74" t="str">
        <f>'OG3 - G'!$A$40</f>
        <v>POZZI VIRGINIO STRADE SRL</v>
      </c>
      <c r="AUU74" t="str">
        <f>'OG3 - G'!$A$40</f>
        <v>POZZI VIRGINIO STRADE SRL</v>
      </c>
      <c r="AUV74" t="str">
        <f>'OG3 - G'!$A$40</f>
        <v>POZZI VIRGINIO STRADE SRL</v>
      </c>
      <c r="AUW74" t="str">
        <f>'OG3 - G'!$A$40</f>
        <v>POZZI VIRGINIO STRADE SRL</v>
      </c>
      <c r="AUX74" t="str">
        <f>'OG3 - G'!$A$40</f>
        <v>POZZI VIRGINIO STRADE SRL</v>
      </c>
      <c r="AUY74" t="str">
        <f>'OG3 - G'!$A$40</f>
        <v>POZZI VIRGINIO STRADE SRL</v>
      </c>
      <c r="AUZ74" t="str">
        <f>'OG3 - G'!$A$40</f>
        <v>POZZI VIRGINIO STRADE SRL</v>
      </c>
      <c r="AVA74" t="str">
        <f>'OG3 - G'!$A$40</f>
        <v>POZZI VIRGINIO STRADE SRL</v>
      </c>
      <c r="AVB74" t="str">
        <f>'OG3 - G'!$A$40</f>
        <v>POZZI VIRGINIO STRADE SRL</v>
      </c>
      <c r="AVC74" t="str">
        <f>'OG3 - G'!$A$40</f>
        <v>POZZI VIRGINIO STRADE SRL</v>
      </c>
      <c r="AVD74" t="str">
        <f>'OG3 - G'!$A$40</f>
        <v>POZZI VIRGINIO STRADE SRL</v>
      </c>
      <c r="AVE74" t="str">
        <f>'OG3 - G'!$A$40</f>
        <v>POZZI VIRGINIO STRADE SRL</v>
      </c>
      <c r="AVF74" t="str">
        <f>'OG3 - G'!$A$40</f>
        <v>POZZI VIRGINIO STRADE SRL</v>
      </c>
      <c r="AVG74" t="str">
        <f>'OG3 - G'!$A$40</f>
        <v>POZZI VIRGINIO STRADE SRL</v>
      </c>
      <c r="AVH74" t="str">
        <f>'OG3 - G'!$A$40</f>
        <v>POZZI VIRGINIO STRADE SRL</v>
      </c>
      <c r="AVI74" t="str">
        <f>'OG3 - G'!$A$40</f>
        <v>POZZI VIRGINIO STRADE SRL</v>
      </c>
      <c r="AVJ74" t="str">
        <f>'OG3 - G'!$A$40</f>
        <v>POZZI VIRGINIO STRADE SRL</v>
      </c>
      <c r="AVK74" t="str">
        <f>'OG3 - G'!$A$40</f>
        <v>POZZI VIRGINIO STRADE SRL</v>
      </c>
      <c r="AVL74" t="str">
        <f>'OG3 - G'!$A$40</f>
        <v>POZZI VIRGINIO STRADE SRL</v>
      </c>
      <c r="AVM74" t="str">
        <f>'OG3 - G'!$A$40</f>
        <v>POZZI VIRGINIO STRADE SRL</v>
      </c>
      <c r="AVN74" t="str">
        <f>'OG3 - G'!$A$40</f>
        <v>POZZI VIRGINIO STRADE SRL</v>
      </c>
      <c r="AVO74" t="str">
        <f>'OG3 - G'!$A$40</f>
        <v>POZZI VIRGINIO STRADE SRL</v>
      </c>
      <c r="AVP74" t="str">
        <f>'OG3 - G'!$A$40</f>
        <v>POZZI VIRGINIO STRADE SRL</v>
      </c>
      <c r="AVQ74" t="str">
        <f>'OG3 - G'!$A$40</f>
        <v>POZZI VIRGINIO STRADE SRL</v>
      </c>
      <c r="AVR74" t="str">
        <f>'OG3 - G'!$A$40</f>
        <v>POZZI VIRGINIO STRADE SRL</v>
      </c>
      <c r="AVS74" t="str">
        <f>'OG3 - G'!$A$40</f>
        <v>POZZI VIRGINIO STRADE SRL</v>
      </c>
      <c r="AVT74" t="str">
        <f>'OG3 - G'!$A$40</f>
        <v>POZZI VIRGINIO STRADE SRL</v>
      </c>
      <c r="AVU74" t="str">
        <f>'OG3 - G'!$A$40</f>
        <v>POZZI VIRGINIO STRADE SRL</v>
      </c>
      <c r="AVV74" t="str">
        <f>'OG3 - G'!$A$40</f>
        <v>POZZI VIRGINIO STRADE SRL</v>
      </c>
      <c r="AVW74" t="str">
        <f>'OG3 - G'!$A$40</f>
        <v>POZZI VIRGINIO STRADE SRL</v>
      </c>
      <c r="AVX74" t="str">
        <f>'OG3 - G'!$A$40</f>
        <v>POZZI VIRGINIO STRADE SRL</v>
      </c>
      <c r="AVY74" t="str">
        <f>'OG3 - G'!$A$40</f>
        <v>POZZI VIRGINIO STRADE SRL</v>
      </c>
      <c r="AVZ74" t="str">
        <f>'OG3 - G'!$A$40</f>
        <v>POZZI VIRGINIO STRADE SRL</v>
      </c>
      <c r="AWA74" t="str">
        <f>'OG3 - G'!$A$40</f>
        <v>POZZI VIRGINIO STRADE SRL</v>
      </c>
      <c r="AWB74" t="str">
        <f>'OG3 - G'!$A$40</f>
        <v>POZZI VIRGINIO STRADE SRL</v>
      </c>
      <c r="AWC74" t="str">
        <f>'OG3 - G'!$A$40</f>
        <v>POZZI VIRGINIO STRADE SRL</v>
      </c>
      <c r="AWD74" t="str">
        <f>'OG3 - G'!$A$40</f>
        <v>POZZI VIRGINIO STRADE SRL</v>
      </c>
      <c r="AWE74" t="str">
        <f>'OG3 - G'!$A$40</f>
        <v>POZZI VIRGINIO STRADE SRL</v>
      </c>
      <c r="AWF74" t="str">
        <f>'OG3 - G'!$A$40</f>
        <v>POZZI VIRGINIO STRADE SRL</v>
      </c>
      <c r="AWG74" t="str">
        <f>'OG3 - G'!$A$40</f>
        <v>POZZI VIRGINIO STRADE SRL</v>
      </c>
      <c r="AWH74" t="str">
        <f>'OG3 - G'!$A$40</f>
        <v>POZZI VIRGINIO STRADE SRL</v>
      </c>
      <c r="AWI74" t="str">
        <f>'OG3 - G'!$A$40</f>
        <v>POZZI VIRGINIO STRADE SRL</v>
      </c>
      <c r="AWJ74" t="str">
        <f>'OG3 - G'!$A$40</f>
        <v>POZZI VIRGINIO STRADE SRL</v>
      </c>
      <c r="AWK74" t="str">
        <f>'OG3 - G'!$A$40</f>
        <v>POZZI VIRGINIO STRADE SRL</v>
      </c>
      <c r="AWL74" t="str">
        <f>'OG3 - G'!$A$40</f>
        <v>POZZI VIRGINIO STRADE SRL</v>
      </c>
      <c r="AWM74" t="str">
        <f>'OG3 - G'!$A$40</f>
        <v>POZZI VIRGINIO STRADE SRL</v>
      </c>
      <c r="AWN74" t="str">
        <f>'OG3 - G'!$A$40</f>
        <v>POZZI VIRGINIO STRADE SRL</v>
      </c>
      <c r="AWO74" t="str">
        <f>'OG3 - G'!$A$40</f>
        <v>POZZI VIRGINIO STRADE SRL</v>
      </c>
      <c r="AWP74" t="str">
        <f>'OG3 - G'!$A$40</f>
        <v>POZZI VIRGINIO STRADE SRL</v>
      </c>
      <c r="AWQ74" t="str">
        <f>'OG3 - G'!$A$40</f>
        <v>POZZI VIRGINIO STRADE SRL</v>
      </c>
      <c r="AWR74" t="str">
        <f>'OG3 - G'!$A$40</f>
        <v>POZZI VIRGINIO STRADE SRL</v>
      </c>
      <c r="AWS74" t="str">
        <f>'OG3 - G'!$A$40</f>
        <v>POZZI VIRGINIO STRADE SRL</v>
      </c>
      <c r="AWT74" t="str">
        <f>'OG3 - G'!$A$40</f>
        <v>POZZI VIRGINIO STRADE SRL</v>
      </c>
      <c r="AWU74" t="str">
        <f>'OG3 - G'!$A$40</f>
        <v>POZZI VIRGINIO STRADE SRL</v>
      </c>
      <c r="AWV74" t="str">
        <f>'OG3 - G'!$A$40</f>
        <v>POZZI VIRGINIO STRADE SRL</v>
      </c>
      <c r="AWW74" t="str">
        <f>'OG3 - G'!$A$40</f>
        <v>POZZI VIRGINIO STRADE SRL</v>
      </c>
      <c r="AWX74" t="str">
        <f>'OG3 - G'!$A$40</f>
        <v>POZZI VIRGINIO STRADE SRL</v>
      </c>
      <c r="AWY74" t="str">
        <f>'OG3 - G'!$A$40</f>
        <v>POZZI VIRGINIO STRADE SRL</v>
      </c>
      <c r="AWZ74" t="str">
        <f>'OG3 - G'!$A$40</f>
        <v>POZZI VIRGINIO STRADE SRL</v>
      </c>
      <c r="AXA74" t="str">
        <f>'OG3 - G'!$A$40</f>
        <v>POZZI VIRGINIO STRADE SRL</v>
      </c>
      <c r="AXB74" t="str">
        <f>'OG3 - G'!$A$40</f>
        <v>POZZI VIRGINIO STRADE SRL</v>
      </c>
      <c r="AXC74" t="str">
        <f>'OG3 - G'!$A$40</f>
        <v>POZZI VIRGINIO STRADE SRL</v>
      </c>
      <c r="AXD74" t="str">
        <f>'OG3 - G'!$A$40</f>
        <v>POZZI VIRGINIO STRADE SRL</v>
      </c>
      <c r="AXE74" t="str">
        <f>'OG3 - G'!$A$40</f>
        <v>POZZI VIRGINIO STRADE SRL</v>
      </c>
      <c r="AXF74" t="str">
        <f>'OG3 - G'!$A$40</f>
        <v>POZZI VIRGINIO STRADE SRL</v>
      </c>
      <c r="AXG74" t="str">
        <f>'OG3 - G'!$A$40</f>
        <v>POZZI VIRGINIO STRADE SRL</v>
      </c>
      <c r="AXH74" t="str">
        <f>'OG3 - G'!$A$40</f>
        <v>POZZI VIRGINIO STRADE SRL</v>
      </c>
      <c r="AXI74" t="str">
        <f>'OG3 - G'!$A$40</f>
        <v>POZZI VIRGINIO STRADE SRL</v>
      </c>
      <c r="AXJ74" t="str">
        <f>'OG3 - G'!$A$40</f>
        <v>POZZI VIRGINIO STRADE SRL</v>
      </c>
      <c r="AXK74" t="str">
        <f>'OG3 - G'!$A$40</f>
        <v>POZZI VIRGINIO STRADE SRL</v>
      </c>
      <c r="AXL74" t="str">
        <f>'OG3 - G'!$A$40</f>
        <v>POZZI VIRGINIO STRADE SRL</v>
      </c>
      <c r="AXM74" t="str">
        <f>'OG3 - G'!$A$40</f>
        <v>POZZI VIRGINIO STRADE SRL</v>
      </c>
      <c r="AXN74" t="str">
        <f>'OG3 - G'!$A$40</f>
        <v>POZZI VIRGINIO STRADE SRL</v>
      </c>
      <c r="AXO74" t="str">
        <f>'OG3 - G'!$A$40</f>
        <v>POZZI VIRGINIO STRADE SRL</v>
      </c>
      <c r="AXP74" t="str">
        <f>'OG3 - G'!$A$40</f>
        <v>POZZI VIRGINIO STRADE SRL</v>
      </c>
      <c r="AXQ74" t="str">
        <f>'OG3 - G'!$A$40</f>
        <v>POZZI VIRGINIO STRADE SRL</v>
      </c>
      <c r="AXR74" t="str">
        <f>'OG3 - G'!$A$40</f>
        <v>POZZI VIRGINIO STRADE SRL</v>
      </c>
      <c r="AXS74" t="str">
        <f>'OG3 - G'!$A$40</f>
        <v>POZZI VIRGINIO STRADE SRL</v>
      </c>
      <c r="AXT74" t="str">
        <f>'OG3 - G'!$A$40</f>
        <v>POZZI VIRGINIO STRADE SRL</v>
      </c>
      <c r="AXU74" t="str">
        <f>'OG3 - G'!$A$40</f>
        <v>POZZI VIRGINIO STRADE SRL</v>
      </c>
      <c r="AXV74" t="str">
        <f>'OG3 - G'!$A$40</f>
        <v>POZZI VIRGINIO STRADE SRL</v>
      </c>
      <c r="AXW74" t="str">
        <f>'OG3 - G'!$A$40</f>
        <v>POZZI VIRGINIO STRADE SRL</v>
      </c>
      <c r="AXX74" t="str">
        <f>'OG3 - G'!$A$40</f>
        <v>POZZI VIRGINIO STRADE SRL</v>
      </c>
      <c r="AXY74" t="str">
        <f>'OG3 - G'!$A$40</f>
        <v>POZZI VIRGINIO STRADE SRL</v>
      </c>
      <c r="AXZ74" t="str">
        <f>'OG3 - G'!$A$40</f>
        <v>POZZI VIRGINIO STRADE SRL</v>
      </c>
      <c r="AYA74" t="str">
        <f>'OG3 - G'!$A$40</f>
        <v>POZZI VIRGINIO STRADE SRL</v>
      </c>
      <c r="AYB74" t="str">
        <f>'OG3 - G'!$A$40</f>
        <v>POZZI VIRGINIO STRADE SRL</v>
      </c>
      <c r="AYC74" t="str">
        <f>'OG3 - G'!$A$40</f>
        <v>POZZI VIRGINIO STRADE SRL</v>
      </c>
      <c r="AYD74" t="str">
        <f>'OG3 - G'!$A$40</f>
        <v>POZZI VIRGINIO STRADE SRL</v>
      </c>
      <c r="AYE74" t="str">
        <f>'OG3 - G'!$A$40</f>
        <v>POZZI VIRGINIO STRADE SRL</v>
      </c>
      <c r="AYF74" t="str">
        <f>'OG3 - G'!$A$40</f>
        <v>POZZI VIRGINIO STRADE SRL</v>
      </c>
      <c r="AYG74" t="str">
        <f>'OG3 - G'!$A$40</f>
        <v>POZZI VIRGINIO STRADE SRL</v>
      </c>
      <c r="AYH74" t="str">
        <f>'OG3 - G'!$A$40</f>
        <v>POZZI VIRGINIO STRADE SRL</v>
      </c>
      <c r="AYI74" t="str">
        <f>'OG3 - G'!$A$40</f>
        <v>POZZI VIRGINIO STRADE SRL</v>
      </c>
      <c r="AYJ74" t="str">
        <f>'OG3 - G'!$A$40</f>
        <v>POZZI VIRGINIO STRADE SRL</v>
      </c>
      <c r="AYK74" t="str">
        <f>'OG3 - G'!$A$40</f>
        <v>POZZI VIRGINIO STRADE SRL</v>
      </c>
      <c r="AYL74" t="str">
        <f>'OG3 - G'!$A$40</f>
        <v>POZZI VIRGINIO STRADE SRL</v>
      </c>
      <c r="AYM74" t="str">
        <f>'OG3 - G'!$A$40</f>
        <v>POZZI VIRGINIO STRADE SRL</v>
      </c>
      <c r="AYN74" t="str">
        <f>'OG3 - G'!$A$40</f>
        <v>POZZI VIRGINIO STRADE SRL</v>
      </c>
      <c r="AYO74" t="str">
        <f>'OG3 - G'!$A$40</f>
        <v>POZZI VIRGINIO STRADE SRL</v>
      </c>
      <c r="AYP74" t="str">
        <f>'OG3 - G'!$A$40</f>
        <v>POZZI VIRGINIO STRADE SRL</v>
      </c>
      <c r="AYQ74" t="str">
        <f>'OG3 - G'!$A$40</f>
        <v>POZZI VIRGINIO STRADE SRL</v>
      </c>
      <c r="AYR74" t="str">
        <f>'OG3 - G'!$A$40</f>
        <v>POZZI VIRGINIO STRADE SRL</v>
      </c>
      <c r="AYS74" t="str">
        <f>'OG3 - G'!$A$40</f>
        <v>POZZI VIRGINIO STRADE SRL</v>
      </c>
      <c r="AYT74" t="str">
        <f>'OG3 - G'!$A$40</f>
        <v>POZZI VIRGINIO STRADE SRL</v>
      </c>
      <c r="AYU74" t="str">
        <f>'OG3 - G'!$A$40</f>
        <v>POZZI VIRGINIO STRADE SRL</v>
      </c>
      <c r="AYV74" t="str">
        <f>'OG3 - G'!$A$40</f>
        <v>POZZI VIRGINIO STRADE SRL</v>
      </c>
      <c r="AYW74" t="str">
        <f>'OG3 - G'!$A$40</f>
        <v>POZZI VIRGINIO STRADE SRL</v>
      </c>
      <c r="AYX74" t="str">
        <f>'OG3 - G'!$A$40</f>
        <v>POZZI VIRGINIO STRADE SRL</v>
      </c>
      <c r="AYY74" t="str">
        <f>'OG3 - G'!$A$40</f>
        <v>POZZI VIRGINIO STRADE SRL</v>
      </c>
      <c r="AYZ74" t="str">
        <f>'OG3 - G'!$A$40</f>
        <v>POZZI VIRGINIO STRADE SRL</v>
      </c>
      <c r="AZA74" t="str">
        <f>'OG3 - G'!$A$40</f>
        <v>POZZI VIRGINIO STRADE SRL</v>
      </c>
      <c r="AZB74" t="str">
        <f>'OG3 - G'!$A$40</f>
        <v>POZZI VIRGINIO STRADE SRL</v>
      </c>
      <c r="AZC74" t="str">
        <f>'OG3 - G'!$A$40</f>
        <v>POZZI VIRGINIO STRADE SRL</v>
      </c>
      <c r="AZD74" t="str">
        <f>'OG3 - G'!$A$40</f>
        <v>POZZI VIRGINIO STRADE SRL</v>
      </c>
      <c r="AZE74" t="str">
        <f>'OG3 - G'!$A$40</f>
        <v>POZZI VIRGINIO STRADE SRL</v>
      </c>
      <c r="AZF74" t="str">
        <f>'OG3 - G'!$A$40</f>
        <v>POZZI VIRGINIO STRADE SRL</v>
      </c>
      <c r="AZG74" t="str">
        <f>'OG3 - G'!$A$40</f>
        <v>POZZI VIRGINIO STRADE SRL</v>
      </c>
      <c r="AZH74" t="str">
        <f>'OG3 - G'!$A$40</f>
        <v>POZZI VIRGINIO STRADE SRL</v>
      </c>
      <c r="AZI74" t="str">
        <f>'OG3 - G'!$A$40</f>
        <v>POZZI VIRGINIO STRADE SRL</v>
      </c>
      <c r="AZJ74" t="str">
        <f>'OG3 - G'!$A$40</f>
        <v>POZZI VIRGINIO STRADE SRL</v>
      </c>
      <c r="AZK74" t="str">
        <f>'OG3 - G'!$A$40</f>
        <v>POZZI VIRGINIO STRADE SRL</v>
      </c>
      <c r="AZL74" t="str">
        <f>'OG3 - G'!$A$40</f>
        <v>POZZI VIRGINIO STRADE SRL</v>
      </c>
      <c r="AZM74" t="str">
        <f>'OG3 - G'!$A$40</f>
        <v>POZZI VIRGINIO STRADE SRL</v>
      </c>
      <c r="AZN74" t="str">
        <f>'OG3 - G'!$A$40</f>
        <v>POZZI VIRGINIO STRADE SRL</v>
      </c>
      <c r="AZO74" t="str">
        <f>'OG3 - G'!$A$40</f>
        <v>POZZI VIRGINIO STRADE SRL</v>
      </c>
      <c r="AZP74" t="str">
        <f>'OG3 - G'!$A$40</f>
        <v>POZZI VIRGINIO STRADE SRL</v>
      </c>
      <c r="AZQ74" t="str">
        <f>'OG3 - G'!$A$40</f>
        <v>POZZI VIRGINIO STRADE SRL</v>
      </c>
      <c r="AZR74" t="str">
        <f>'OG3 - G'!$A$40</f>
        <v>POZZI VIRGINIO STRADE SRL</v>
      </c>
      <c r="AZS74" t="str">
        <f>'OG3 - G'!$A$40</f>
        <v>POZZI VIRGINIO STRADE SRL</v>
      </c>
      <c r="AZT74" t="str">
        <f>'OG3 - G'!$A$40</f>
        <v>POZZI VIRGINIO STRADE SRL</v>
      </c>
      <c r="AZU74" t="str">
        <f>'OG3 - G'!$A$40</f>
        <v>POZZI VIRGINIO STRADE SRL</v>
      </c>
      <c r="AZV74" t="str">
        <f>'OG3 - G'!$A$40</f>
        <v>POZZI VIRGINIO STRADE SRL</v>
      </c>
      <c r="AZW74" t="str">
        <f>'OG3 - G'!$A$40</f>
        <v>POZZI VIRGINIO STRADE SRL</v>
      </c>
      <c r="AZX74" t="str">
        <f>'OG3 - G'!$A$40</f>
        <v>POZZI VIRGINIO STRADE SRL</v>
      </c>
      <c r="AZY74" t="str">
        <f>'OG3 - G'!$A$40</f>
        <v>POZZI VIRGINIO STRADE SRL</v>
      </c>
      <c r="AZZ74" t="str">
        <f>'OG3 - G'!$A$40</f>
        <v>POZZI VIRGINIO STRADE SRL</v>
      </c>
      <c r="BAA74" t="str">
        <f>'OG3 - G'!$A$40</f>
        <v>POZZI VIRGINIO STRADE SRL</v>
      </c>
      <c r="BAB74" t="str">
        <f>'OG3 - G'!$A$40</f>
        <v>POZZI VIRGINIO STRADE SRL</v>
      </c>
      <c r="BAC74" t="str">
        <f>'OG3 - G'!$A$40</f>
        <v>POZZI VIRGINIO STRADE SRL</v>
      </c>
      <c r="BAD74" t="str">
        <f>'OG3 - G'!$A$40</f>
        <v>POZZI VIRGINIO STRADE SRL</v>
      </c>
      <c r="BAE74" t="str">
        <f>'OG3 - G'!$A$40</f>
        <v>POZZI VIRGINIO STRADE SRL</v>
      </c>
      <c r="BAF74" t="str">
        <f>'OG3 - G'!$A$40</f>
        <v>POZZI VIRGINIO STRADE SRL</v>
      </c>
      <c r="BAG74" t="str">
        <f>'OG3 - G'!$A$40</f>
        <v>POZZI VIRGINIO STRADE SRL</v>
      </c>
      <c r="BAH74" t="str">
        <f>'OG3 - G'!$A$40</f>
        <v>POZZI VIRGINIO STRADE SRL</v>
      </c>
      <c r="BAI74" t="str">
        <f>'OG3 - G'!$A$40</f>
        <v>POZZI VIRGINIO STRADE SRL</v>
      </c>
      <c r="BAJ74" t="str">
        <f>'OG3 - G'!$A$40</f>
        <v>POZZI VIRGINIO STRADE SRL</v>
      </c>
      <c r="BAK74" t="str">
        <f>'OG3 - G'!$A$40</f>
        <v>POZZI VIRGINIO STRADE SRL</v>
      </c>
      <c r="BAL74" t="str">
        <f>'OG3 - G'!$A$40</f>
        <v>POZZI VIRGINIO STRADE SRL</v>
      </c>
      <c r="BAM74" t="str">
        <f>'OG3 - G'!$A$40</f>
        <v>POZZI VIRGINIO STRADE SRL</v>
      </c>
      <c r="BAN74" t="str">
        <f>'OG3 - G'!$A$40</f>
        <v>POZZI VIRGINIO STRADE SRL</v>
      </c>
      <c r="BAO74" t="str">
        <f>'OG3 - G'!$A$40</f>
        <v>POZZI VIRGINIO STRADE SRL</v>
      </c>
      <c r="BAP74" t="str">
        <f>'OG3 - G'!$A$40</f>
        <v>POZZI VIRGINIO STRADE SRL</v>
      </c>
      <c r="BAQ74" t="str">
        <f>'OG3 - G'!$A$40</f>
        <v>POZZI VIRGINIO STRADE SRL</v>
      </c>
      <c r="BAR74" t="str">
        <f>'OG3 - G'!$A$40</f>
        <v>POZZI VIRGINIO STRADE SRL</v>
      </c>
      <c r="BAS74" t="str">
        <f>'OG3 - G'!$A$40</f>
        <v>POZZI VIRGINIO STRADE SRL</v>
      </c>
      <c r="BAT74" t="str">
        <f>'OG3 - G'!$A$40</f>
        <v>POZZI VIRGINIO STRADE SRL</v>
      </c>
      <c r="BAU74" t="str">
        <f>'OG3 - G'!$A$40</f>
        <v>POZZI VIRGINIO STRADE SRL</v>
      </c>
      <c r="BAV74" t="str">
        <f>'OG3 - G'!$A$40</f>
        <v>POZZI VIRGINIO STRADE SRL</v>
      </c>
      <c r="BAW74" t="str">
        <f>'OG3 - G'!$A$40</f>
        <v>POZZI VIRGINIO STRADE SRL</v>
      </c>
      <c r="BAX74" t="str">
        <f>'OG3 - G'!$A$40</f>
        <v>POZZI VIRGINIO STRADE SRL</v>
      </c>
      <c r="BAY74" t="str">
        <f>'OG3 - G'!$A$40</f>
        <v>POZZI VIRGINIO STRADE SRL</v>
      </c>
      <c r="BAZ74" t="str">
        <f>'OG3 - G'!$A$40</f>
        <v>POZZI VIRGINIO STRADE SRL</v>
      </c>
      <c r="BBA74" t="str">
        <f>'OG3 - G'!$A$40</f>
        <v>POZZI VIRGINIO STRADE SRL</v>
      </c>
      <c r="BBB74" t="str">
        <f>'OG3 - G'!$A$40</f>
        <v>POZZI VIRGINIO STRADE SRL</v>
      </c>
      <c r="BBC74" t="str">
        <f>'OG3 - G'!$A$40</f>
        <v>POZZI VIRGINIO STRADE SRL</v>
      </c>
      <c r="BBD74" t="str">
        <f>'OG3 - G'!$A$40</f>
        <v>POZZI VIRGINIO STRADE SRL</v>
      </c>
      <c r="BBE74" t="str">
        <f>'OG3 - G'!$A$40</f>
        <v>POZZI VIRGINIO STRADE SRL</v>
      </c>
      <c r="BBF74" t="str">
        <f>'OG3 - G'!$A$40</f>
        <v>POZZI VIRGINIO STRADE SRL</v>
      </c>
      <c r="BBG74" t="str">
        <f>'OG3 - G'!$A$40</f>
        <v>POZZI VIRGINIO STRADE SRL</v>
      </c>
      <c r="BBH74" t="str">
        <f>'OG3 - G'!$A$40</f>
        <v>POZZI VIRGINIO STRADE SRL</v>
      </c>
      <c r="BBI74" t="str">
        <f>'OG3 - G'!$A$40</f>
        <v>POZZI VIRGINIO STRADE SRL</v>
      </c>
      <c r="BBJ74" t="str">
        <f>'OG3 - G'!$A$40</f>
        <v>POZZI VIRGINIO STRADE SRL</v>
      </c>
      <c r="BBK74" t="str">
        <f>'OG3 - G'!$A$40</f>
        <v>POZZI VIRGINIO STRADE SRL</v>
      </c>
      <c r="BBL74" t="str">
        <f>'OG3 - G'!$A$40</f>
        <v>POZZI VIRGINIO STRADE SRL</v>
      </c>
      <c r="BBM74" t="str">
        <f>'OG3 - G'!$A$40</f>
        <v>POZZI VIRGINIO STRADE SRL</v>
      </c>
      <c r="BBN74" t="str">
        <f>'OG3 - G'!$A$40</f>
        <v>POZZI VIRGINIO STRADE SRL</v>
      </c>
      <c r="BBO74" t="str">
        <f>'OG3 - G'!$A$40</f>
        <v>POZZI VIRGINIO STRADE SRL</v>
      </c>
      <c r="BBP74" t="str">
        <f>'OG3 - G'!$A$40</f>
        <v>POZZI VIRGINIO STRADE SRL</v>
      </c>
      <c r="BBQ74" t="str">
        <f>'OG3 - G'!$A$40</f>
        <v>POZZI VIRGINIO STRADE SRL</v>
      </c>
      <c r="BBR74" t="str">
        <f>'OG3 - G'!$A$40</f>
        <v>POZZI VIRGINIO STRADE SRL</v>
      </c>
      <c r="BBS74" t="str">
        <f>'OG3 - G'!$A$40</f>
        <v>POZZI VIRGINIO STRADE SRL</v>
      </c>
      <c r="BBT74" t="str">
        <f>'OG3 - G'!$A$40</f>
        <v>POZZI VIRGINIO STRADE SRL</v>
      </c>
      <c r="BBU74" t="str">
        <f>'OG3 - G'!$A$40</f>
        <v>POZZI VIRGINIO STRADE SRL</v>
      </c>
      <c r="BBV74" t="str">
        <f>'OG3 - G'!$A$40</f>
        <v>POZZI VIRGINIO STRADE SRL</v>
      </c>
      <c r="BBW74" t="str">
        <f>'OG3 - G'!$A$40</f>
        <v>POZZI VIRGINIO STRADE SRL</v>
      </c>
      <c r="BBX74" t="str">
        <f>'OG3 - G'!$A$40</f>
        <v>POZZI VIRGINIO STRADE SRL</v>
      </c>
      <c r="BBY74" t="str">
        <f>'OG3 - G'!$A$40</f>
        <v>POZZI VIRGINIO STRADE SRL</v>
      </c>
      <c r="BBZ74" t="str">
        <f>'OG3 - G'!$A$40</f>
        <v>POZZI VIRGINIO STRADE SRL</v>
      </c>
      <c r="BCA74" t="str">
        <f>'OG3 - G'!$A$40</f>
        <v>POZZI VIRGINIO STRADE SRL</v>
      </c>
      <c r="BCB74" t="str">
        <f>'OG3 - G'!$A$40</f>
        <v>POZZI VIRGINIO STRADE SRL</v>
      </c>
      <c r="BCC74" t="str">
        <f>'OG3 - G'!$A$40</f>
        <v>POZZI VIRGINIO STRADE SRL</v>
      </c>
      <c r="BCD74" t="str">
        <f>'OG3 - G'!$A$40</f>
        <v>POZZI VIRGINIO STRADE SRL</v>
      </c>
      <c r="BCE74" t="str">
        <f>'OG3 - G'!$A$40</f>
        <v>POZZI VIRGINIO STRADE SRL</v>
      </c>
      <c r="BCF74" t="str">
        <f>'OG3 - G'!$A$40</f>
        <v>POZZI VIRGINIO STRADE SRL</v>
      </c>
      <c r="BCG74" t="str">
        <f>'OG3 - G'!$A$40</f>
        <v>POZZI VIRGINIO STRADE SRL</v>
      </c>
      <c r="BCH74" t="str">
        <f>'OG3 - G'!$A$40</f>
        <v>POZZI VIRGINIO STRADE SRL</v>
      </c>
      <c r="BCI74" t="str">
        <f>'OG3 - G'!$A$40</f>
        <v>POZZI VIRGINIO STRADE SRL</v>
      </c>
      <c r="BCJ74" t="str">
        <f>'OG3 - G'!$A$40</f>
        <v>POZZI VIRGINIO STRADE SRL</v>
      </c>
      <c r="BCK74" t="str">
        <f>'OG3 - G'!$A$40</f>
        <v>POZZI VIRGINIO STRADE SRL</v>
      </c>
      <c r="BCL74" t="str">
        <f>'OG3 - G'!$A$40</f>
        <v>POZZI VIRGINIO STRADE SRL</v>
      </c>
      <c r="BCM74" t="str">
        <f>'OG3 - G'!$A$40</f>
        <v>POZZI VIRGINIO STRADE SRL</v>
      </c>
      <c r="BCN74" t="str">
        <f>'OG3 - G'!$A$40</f>
        <v>POZZI VIRGINIO STRADE SRL</v>
      </c>
      <c r="BCO74" t="str">
        <f>'OG3 - G'!$A$40</f>
        <v>POZZI VIRGINIO STRADE SRL</v>
      </c>
      <c r="BCP74" t="str">
        <f>'OG3 - G'!$A$40</f>
        <v>POZZI VIRGINIO STRADE SRL</v>
      </c>
      <c r="BCQ74" t="str">
        <f>'OG3 - G'!$A$40</f>
        <v>POZZI VIRGINIO STRADE SRL</v>
      </c>
      <c r="BCR74" t="str">
        <f>'OG3 - G'!$A$40</f>
        <v>POZZI VIRGINIO STRADE SRL</v>
      </c>
      <c r="BCS74" t="str">
        <f>'OG3 - G'!$A$40</f>
        <v>POZZI VIRGINIO STRADE SRL</v>
      </c>
      <c r="BCT74" t="str">
        <f>'OG3 - G'!$A$40</f>
        <v>POZZI VIRGINIO STRADE SRL</v>
      </c>
      <c r="BCU74" t="str">
        <f>'OG3 - G'!$A$40</f>
        <v>POZZI VIRGINIO STRADE SRL</v>
      </c>
      <c r="BCV74" t="str">
        <f>'OG3 - G'!$A$40</f>
        <v>POZZI VIRGINIO STRADE SRL</v>
      </c>
      <c r="BCW74" t="str">
        <f>'OG3 - G'!$A$40</f>
        <v>POZZI VIRGINIO STRADE SRL</v>
      </c>
      <c r="BCX74" t="str">
        <f>'OG3 - G'!$A$40</f>
        <v>POZZI VIRGINIO STRADE SRL</v>
      </c>
      <c r="BCY74" t="str">
        <f>'OG3 - G'!$A$40</f>
        <v>POZZI VIRGINIO STRADE SRL</v>
      </c>
      <c r="BCZ74" t="str">
        <f>'OG3 - G'!$A$40</f>
        <v>POZZI VIRGINIO STRADE SRL</v>
      </c>
      <c r="BDA74" t="str">
        <f>'OG3 - G'!$A$40</f>
        <v>POZZI VIRGINIO STRADE SRL</v>
      </c>
      <c r="BDB74" t="str">
        <f>'OG3 - G'!$A$40</f>
        <v>POZZI VIRGINIO STRADE SRL</v>
      </c>
      <c r="BDC74" t="str">
        <f>'OG3 - G'!$A$40</f>
        <v>POZZI VIRGINIO STRADE SRL</v>
      </c>
      <c r="BDD74" t="str">
        <f>'OG3 - G'!$A$40</f>
        <v>POZZI VIRGINIO STRADE SRL</v>
      </c>
      <c r="BDE74" t="str">
        <f>'OG3 - G'!$A$40</f>
        <v>POZZI VIRGINIO STRADE SRL</v>
      </c>
      <c r="BDF74" t="str">
        <f>'OG3 - G'!$A$40</f>
        <v>POZZI VIRGINIO STRADE SRL</v>
      </c>
      <c r="BDG74" t="str">
        <f>'OG3 - G'!$A$40</f>
        <v>POZZI VIRGINIO STRADE SRL</v>
      </c>
      <c r="BDH74" t="str">
        <f>'OG3 - G'!$A$40</f>
        <v>POZZI VIRGINIO STRADE SRL</v>
      </c>
      <c r="BDI74" t="str">
        <f>'OG3 - G'!$A$40</f>
        <v>POZZI VIRGINIO STRADE SRL</v>
      </c>
      <c r="BDJ74" t="str">
        <f>'OG3 - G'!$A$40</f>
        <v>POZZI VIRGINIO STRADE SRL</v>
      </c>
      <c r="BDK74" t="str">
        <f>'OG3 - G'!$A$40</f>
        <v>POZZI VIRGINIO STRADE SRL</v>
      </c>
      <c r="BDL74" t="str">
        <f>'OG3 - G'!$A$40</f>
        <v>POZZI VIRGINIO STRADE SRL</v>
      </c>
      <c r="BDM74" t="str">
        <f>'OG3 - G'!$A$40</f>
        <v>POZZI VIRGINIO STRADE SRL</v>
      </c>
      <c r="BDN74" t="str">
        <f>'OG3 - G'!$A$40</f>
        <v>POZZI VIRGINIO STRADE SRL</v>
      </c>
      <c r="BDO74" t="str">
        <f>'OG3 - G'!$A$40</f>
        <v>POZZI VIRGINIO STRADE SRL</v>
      </c>
      <c r="BDP74" t="str">
        <f>'OG3 - G'!$A$40</f>
        <v>POZZI VIRGINIO STRADE SRL</v>
      </c>
      <c r="BDQ74" t="str">
        <f>'OG3 - G'!$A$40</f>
        <v>POZZI VIRGINIO STRADE SRL</v>
      </c>
      <c r="BDR74" t="str">
        <f>'OG3 - G'!$A$40</f>
        <v>POZZI VIRGINIO STRADE SRL</v>
      </c>
      <c r="BDS74" t="str">
        <f>'OG3 - G'!$A$40</f>
        <v>POZZI VIRGINIO STRADE SRL</v>
      </c>
      <c r="BDT74" t="str">
        <f>'OG3 - G'!$A$40</f>
        <v>POZZI VIRGINIO STRADE SRL</v>
      </c>
      <c r="BDU74" t="str">
        <f>'OG3 - G'!$A$40</f>
        <v>POZZI VIRGINIO STRADE SRL</v>
      </c>
      <c r="BDV74" t="str">
        <f>'OG3 - G'!$A$40</f>
        <v>POZZI VIRGINIO STRADE SRL</v>
      </c>
      <c r="BDW74" t="str">
        <f>'OG3 - G'!$A$40</f>
        <v>POZZI VIRGINIO STRADE SRL</v>
      </c>
      <c r="BDX74" t="str">
        <f>'OG3 - G'!$A$40</f>
        <v>POZZI VIRGINIO STRADE SRL</v>
      </c>
      <c r="BDY74" t="str">
        <f>'OG3 - G'!$A$40</f>
        <v>POZZI VIRGINIO STRADE SRL</v>
      </c>
      <c r="BDZ74" t="str">
        <f>'OG3 - G'!$A$40</f>
        <v>POZZI VIRGINIO STRADE SRL</v>
      </c>
      <c r="BEA74" t="str">
        <f>'OG3 - G'!$A$40</f>
        <v>POZZI VIRGINIO STRADE SRL</v>
      </c>
      <c r="BEB74" t="str">
        <f>'OG3 - G'!$A$40</f>
        <v>POZZI VIRGINIO STRADE SRL</v>
      </c>
      <c r="BEC74" t="str">
        <f>'OG3 - G'!$A$40</f>
        <v>POZZI VIRGINIO STRADE SRL</v>
      </c>
      <c r="BED74" t="str">
        <f>'OG3 - G'!$A$40</f>
        <v>POZZI VIRGINIO STRADE SRL</v>
      </c>
      <c r="BEE74" t="str">
        <f>'OG3 - G'!$A$40</f>
        <v>POZZI VIRGINIO STRADE SRL</v>
      </c>
      <c r="BEF74" t="str">
        <f>'OG3 - G'!$A$40</f>
        <v>POZZI VIRGINIO STRADE SRL</v>
      </c>
      <c r="BEG74" t="str">
        <f>'OG3 - G'!$A$40</f>
        <v>POZZI VIRGINIO STRADE SRL</v>
      </c>
      <c r="BEH74" t="str">
        <f>'OG3 - G'!$A$40</f>
        <v>POZZI VIRGINIO STRADE SRL</v>
      </c>
      <c r="BEI74" t="str">
        <f>'OG3 - G'!$A$40</f>
        <v>POZZI VIRGINIO STRADE SRL</v>
      </c>
      <c r="BEJ74" t="str">
        <f>'OG3 - G'!$A$40</f>
        <v>POZZI VIRGINIO STRADE SRL</v>
      </c>
      <c r="BEK74" t="str">
        <f>'OG3 - G'!$A$40</f>
        <v>POZZI VIRGINIO STRADE SRL</v>
      </c>
      <c r="BEL74" t="str">
        <f>'OG3 - G'!$A$40</f>
        <v>POZZI VIRGINIO STRADE SRL</v>
      </c>
      <c r="BEM74" t="str">
        <f>'OG3 - G'!$A$40</f>
        <v>POZZI VIRGINIO STRADE SRL</v>
      </c>
      <c r="BEN74" t="str">
        <f>'OG3 - G'!$A$40</f>
        <v>POZZI VIRGINIO STRADE SRL</v>
      </c>
      <c r="BEO74" t="str">
        <f>'OG3 - G'!$A$40</f>
        <v>POZZI VIRGINIO STRADE SRL</v>
      </c>
      <c r="BEP74" t="str">
        <f>'OG3 - G'!$A$40</f>
        <v>POZZI VIRGINIO STRADE SRL</v>
      </c>
      <c r="BEQ74" t="str">
        <f>'OG3 - G'!$A$40</f>
        <v>POZZI VIRGINIO STRADE SRL</v>
      </c>
      <c r="BER74" t="str">
        <f>'OG3 - G'!$A$40</f>
        <v>POZZI VIRGINIO STRADE SRL</v>
      </c>
      <c r="BES74" t="str">
        <f>'OG3 - G'!$A$40</f>
        <v>POZZI VIRGINIO STRADE SRL</v>
      </c>
      <c r="BET74" t="str">
        <f>'OG3 - G'!$A$40</f>
        <v>POZZI VIRGINIO STRADE SRL</v>
      </c>
      <c r="BEU74" t="str">
        <f>'OG3 - G'!$A$40</f>
        <v>POZZI VIRGINIO STRADE SRL</v>
      </c>
      <c r="BEV74" t="str">
        <f>'OG3 - G'!$A$40</f>
        <v>POZZI VIRGINIO STRADE SRL</v>
      </c>
      <c r="BEW74" t="str">
        <f>'OG3 - G'!$A$40</f>
        <v>POZZI VIRGINIO STRADE SRL</v>
      </c>
      <c r="BEX74" t="str">
        <f>'OG3 - G'!$A$40</f>
        <v>POZZI VIRGINIO STRADE SRL</v>
      </c>
      <c r="BEY74" t="str">
        <f>'OG3 - G'!$A$40</f>
        <v>POZZI VIRGINIO STRADE SRL</v>
      </c>
      <c r="BEZ74" t="str">
        <f>'OG3 - G'!$A$40</f>
        <v>POZZI VIRGINIO STRADE SRL</v>
      </c>
      <c r="BFA74" t="str">
        <f>'OG3 - G'!$A$40</f>
        <v>POZZI VIRGINIO STRADE SRL</v>
      </c>
      <c r="BFB74" t="str">
        <f>'OG3 - G'!$A$40</f>
        <v>POZZI VIRGINIO STRADE SRL</v>
      </c>
      <c r="BFC74" t="str">
        <f>'OG3 - G'!$A$40</f>
        <v>POZZI VIRGINIO STRADE SRL</v>
      </c>
      <c r="BFD74" t="str">
        <f>'OG3 - G'!$A$40</f>
        <v>POZZI VIRGINIO STRADE SRL</v>
      </c>
      <c r="BFE74" t="str">
        <f>'OG3 - G'!$A$40</f>
        <v>POZZI VIRGINIO STRADE SRL</v>
      </c>
      <c r="BFF74" t="str">
        <f>'OG3 - G'!$A$40</f>
        <v>POZZI VIRGINIO STRADE SRL</v>
      </c>
      <c r="BFG74" t="str">
        <f>'OG3 - G'!$A$40</f>
        <v>POZZI VIRGINIO STRADE SRL</v>
      </c>
      <c r="BFH74" t="str">
        <f>'OG3 - G'!$A$40</f>
        <v>POZZI VIRGINIO STRADE SRL</v>
      </c>
      <c r="BFI74" t="str">
        <f>'OG3 - G'!$A$40</f>
        <v>POZZI VIRGINIO STRADE SRL</v>
      </c>
      <c r="BFJ74" t="str">
        <f>'OG3 - G'!$A$40</f>
        <v>POZZI VIRGINIO STRADE SRL</v>
      </c>
      <c r="BFK74" t="str">
        <f>'OG3 - G'!$A$40</f>
        <v>POZZI VIRGINIO STRADE SRL</v>
      </c>
      <c r="BFL74" t="str">
        <f>'OG3 - G'!$A$40</f>
        <v>POZZI VIRGINIO STRADE SRL</v>
      </c>
      <c r="BFM74" t="str">
        <f>'OG3 - G'!$A$40</f>
        <v>POZZI VIRGINIO STRADE SRL</v>
      </c>
      <c r="BFN74" t="str">
        <f>'OG3 - G'!$A$40</f>
        <v>POZZI VIRGINIO STRADE SRL</v>
      </c>
      <c r="BFO74" t="str">
        <f>'OG3 - G'!$A$40</f>
        <v>POZZI VIRGINIO STRADE SRL</v>
      </c>
      <c r="BFP74" t="str">
        <f>'OG3 - G'!$A$40</f>
        <v>POZZI VIRGINIO STRADE SRL</v>
      </c>
      <c r="BFQ74" t="str">
        <f>'OG3 - G'!$A$40</f>
        <v>POZZI VIRGINIO STRADE SRL</v>
      </c>
      <c r="BFR74" t="str">
        <f>'OG3 - G'!$A$40</f>
        <v>POZZI VIRGINIO STRADE SRL</v>
      </c>
      <c r="BFS74" t="str">
        <f>'OG3 - G'!$A$40</f>
        <v>POZZI VIRGINIO STRADE SRL</v>
      </c>
      <c r="BFT74" t="str">
        <f>'OG3 - G'!$A$40</f>
        <v>POZZI VIRGINIO STRADE SRL</v>
      </c>
      <c r="BFU74" t="str">
        <f>'OG3 - G'!$A$40</f>
        <v>POZZI VIRGINIO STRADE SRL</v>
      </c>
      <c r="BFV74" t="str">
        <f>'OG3 - G'!$A$40</f>
        <v>POZZI VIRGINIO STRADE SRL</v>
      </c>
      <c r="BFW74" t="str">
        <f>'OG3 - G'!$A$40</f>
        <v>POZZI VIRGINIO STRADE SRL</v>
      </c>
      <c r="BFX74" t="str">
        <f>'OG3 - G'!$A$40</f>
        <v>POZZI VIRGINIO STRADE SRL</v>
      </c>
      <c r="BFY74" t="str">
        <f>'OG3 - G'!$A$40</f>
        <v>POZZI VIRGINIO STRADE SRL</v>
      </c>
      <c r="BFZ74" t="str">
        <f>'OG3 - G'!$A$40</f>
        <v>POZZI VIRGINIO STRADE SRL</v>
      </c>
      <c r="BGA74" t="str">
        <f>'OG3 - G'!$A$40</f>
        <v>POZZI VIRGINIO STRADE SRL</v>
      </c>
      <c r="BGB74" t="str">
        <f>'OG3 - G'!$A$40</f>
        <v>POZZI VIRGINIO STRADE SRL</v>
      </c>
      <c r="BGC74" t="str">
        <f>'OG3 - G'!$A$40</f>
        <v>POZZI VIRGINIO STRADE SRL</v>
      </c>
      <c r="BGD74" t="str">
        <f>'OG3 - G'!$A$40</f>
        <v>POZZI VIRGINIO STRADE SRL</v>
      </c>
      <c r="BGE74" t="str">
        <f>'OG3 - G'!$A$40</f>
        <v>POZZI VIRGINIO STRADE SRL</v>
      </c>
      <c r="BGF74" t="str">
        <f>'OG3 - G'!$A$40</f>
        <v>POZZI VIRGINIO STRADE SRL</v>
      </c>
      <c r="BGG74" t="str">
        <f>'OG3 - G'!$A$40</f>
        <v>POZZI VIRGINIO STRADE SRL</v>
      </c>
      <c r="BGH74" t="str">
        <f>'OG3 - G'!$A$40</f>
        <v>POZZI VIRGINIO STRADE SRL</v>
      </c>
      <c r="BGI74" t="str">
        <f>'OG3 - G'!$A$40</f>
        <v>POZZI VIRGINIO STRADE SRL</v>
      </c>
      <c r="BGJ74" t="str">
        <f>'OG3 - G'!$A$40</f>
        <v>POZZI VIRGINIO STRADE SRL</v>
      </c>
      <c r="BGK74" t="str">
        <f>'OG3 - G'!$A$40</f>
        <v>POZZI VIRGINIO STRADE SRL</v>
      </c>
      <c r="BGL74" t="str">
        <f>'OG3 - G'!$A$40</f>
        <v>POZZI VIRGINIO STRADE SRL</v>
      </c>
      <c r="BGM74" t="str">
        <f>'OG3 - G'!$A$40</f>
        <v>POZZI VIRGINIO STRADE SRL</v>
      </c>
      <c r="BGN74" t="str">
        <f>'OG3 - G'!$A$40</f>
        <v>POZZI VIRGINIO STRADE SRL</v>
      </c>
      <c r="BGO74" t="str">
        <f>'OG3 - G'!$A$40</f>
        <v>POZZI VIRGINIO STRADE SRL</v>
      </c>
      <c r="BGP74" t="str">
        <f>'OG3 - G'!$A$40</f>
        <v>POZZI VIRGINIO STRADE SRL</v>
      </c>
      <c r="BGQ74" t="str">
        <f>'OG3 - G'!$A$40</f>
        <v>POZZI VIRGINIO STRADE SRL</v>
      </c>
      <c r="BGR74" t="str">
        <f>'OG3 - G'!$A$40</f>
        <v>POZZI VIRGINIO STRADE SRL</v>
      </c>
      <c r="BGS74" t="str">
        <f>'OG3 - G'!$A$40</f>
        <v>POZZI VIRGINIO STRADE SRL</v>
      </c>
      <c r="BGT74" t="str">
        <f>'OG3 - G'!$A$40</f>
        <v>POZZI VIRGINIO STRADE SRL</v>
      </c>
      <c r="BGU74" t="str">
        <f>'OG3 - G'!$A$40</f>
        <v>POZZI VIRGINIO STRADE SRL</v>
      </c>
      <c r="BGV74" t="str">
        <f>'OG3 - G'!$A$40</f>
        <v>POZZI VIRGINIO STRADE SRL</v>
      </c>
      <c r="BGW74" t="str">
        <f>'OG3 - G'!$A$40</f>
        <v>POZZI VIRGINIO STRADE SRL</v>
      </c>
      <c r="BGX74" t="str">
        <f>'OG3 - G'!$A$40</f>
        <v>POZZI VIRGINIO STRADE SRL</v>
      </c>
      <c r="BGY74" t="str">
        <f>'OG3 - G'!$A$40</f>
        <v>POZZI VIRGINIO STRADE SRL</v>
      </c>
      <c r="BGZ74" t="str">
        <f>'OG3 - G'!$A$40</f>
        <v>POZZI VIRGINIO STRADE SRL</v>
      </c>
      <c r="BHA74" t="str">
        <f>'OG3 - G'!$A$40</f>
        <v>POZZI VIRGINIO STRADE SRL</v>
      </c>
      <c r="BHB74" t="str">
        <f>'OG3 - G'!$A$40</f>
        <v>POZZI VIRGINIO STRADE SRL</v>
      </c>
      <c r="BHC74" t="str">
        <f>'OG3 - G'!$A$40</f>
        <v>POZZI VIRGINIO STRADE SRL</v>
      </c>
      <c r="BHD74" t="str">
        <f>'OG3 - G'!$A$40</f>
        <v>POZZI VIRGINIO STRADE SRL</v>
      </c>
      <c r="BHE74" t="str">
        <f>'OG3 - G'!$A$40</f>
        <v>POZZI VIRGINIO STRADE SRL</v>
      </c>
      <c r="BHF74" t="str">
        <f>'OG3 - G'!$A$40</f>
        <v>POZZI VIRGINIO STRADE SRL</v>
      </c>
      <c r="BHG74" t="str">
        <f>'OG3 - G'!$A$40</f>
        <v>POZZI VIRGINIO STRADE SRL</v>
      </c>
      <c r="BHH74" t="str">
        <f>'OG3 - G'!$A$40</f>
        <v>POZZI VIRGINIO STRADE SRL</v>
      </c>
      <c r="BHI74" t="str">
        <f>'OG3 - G'!$A$40</f>
        <v>POZZI VIRGINIO STRADE SRL</v>
      </c>
      <c r="BHJ74" t="str">
        <f>'OG3 - G'!$A$40</f>
        <v>POZZI VIRGINIO STRADE SRL</v>
      </c>
      <c r="BHK74" t="str">
        <f>'OG3 - G'!$A$40</f>
        <v>POZZI VIRGINIO STRADE SRL</v>
      </c>
      <c r="BHL74" t="str">
        <f>'OG3 - G'!$A$40</f>
        <v>POZZI VIRGINIO STRADE SRL</v>
      </c>
      <c r="BHM74" t="str">
        <f>'OG3 - G'!$A$40</f>
        <v>POZZI VIRGINIO STRADE SRL</v>
      </c>
      <c r="BHN74" t="str">
        <f>'OG3 - G'!$A$40</f>
        <v>POZZI VIRGINIO STRADE SRL</v>
      </c>
      <c r="BHO74" t="str">
        <f>'OG3 - G'!$A$40</f>
        <v>POZZI VIRGINIO STRADE SRL</v>
      </c>
      <c r="BHP74" t="str">
        <f>'OG3 - G'!$A$40</f>
        <v>POZZI VIRGINIO STRADE SRL</v>
      </c>
      <c r="BHQ74" t="str">
        <f>'OG3 - G'!$A$40</f>
        <v>POZZI VIRGINIO STRADE SRL</v>
      </c>
      <c r="BHR74" t="str">
        <f>'OG3 - G'!$A$40</f>
        <v>POZZI VIRGINIO STRADE SRL</v>
      </c>
      <c r="BHS74" t="str">
        <f>'OG3 - G'!$A$40</f>
        <v>POZZI VIRGINIO STRADE SRL</v>
      </c>
      <c r="BHT74" t="str">
        <f>'OG3 - G'!$A$40</f>
        <v>POZZI VIRGINIO STRADE SRL</v>
      </c>
      <c r="BHU74" t="str">
        <f>'OG3 - G'!$A$40</f>
        <v>POZZI VIRGINIO STRADE SRL</v>
      </c>
      <c r="BHV74" t="str">
        <f>'OG3 - G'!$A$40</f>
        <v>POZZI VIRGINIO STRADE SRL</v>
      </c>
      <c r="BHW74" t="str">
        <f>'OG3 - G'!$A$40</f>
        <v>POZZI VIRGINIO STRADE SRL</v>
      </c>
      <c r="BHX74" t="str">
        <f>'OG3 - G'!$A$40</f>
        <v>POZZI VIRGINIO STRADE SRL</v>
      </c>
      <c r="BHY74" t="str">
        <f>'OG3 - G'!$A$40</f>
        <v>POZZI VIRGINIO STRADE SRL</v>
      </c>
      <c r="BHZ74" t="str">
        <f>'OG3 - G'!$A$40</f>
        <v>POZZI VIRGINIO STRADE SRL</v>
      </c>
      <c r="BIA74" t="str">
        <f>'OG3 - G'!$A$40</f>
        <v>POZZI VIRGINIO STRADE SRL</v>
      </c>
      <c r="BIB74" t="str">
        <f>'OG3 - G'!$A$40</f>
        <v>POZZI VIRGINIO STRADE SRL</v>
      </c>
      <c r="BIC74" t="str">
        <f>'OG3 - G'!$A$40</f>
        <v>POZZI VIRGINIO STRADE SRL</v>
      </c>
      <c r="BID74" t="str">
        <f>'OG3 - G'!$A$40</f>
        <v>POZZI VIRGINIO STRADE SRL</v>
      </c>
      <c r="BIE74" t="str">
        <f>'OG3 - G'!$A$40</f>
        <v>POZZI VIRGINIO STRADE SRL</v>
      </c>
      <c r="BIF74" t="str">
        <f>'OG3 - G'!$A$40</f>
        <v>POZZI VIRGINIO STRADE SRL</v>
      </c>
      <c r="BIG74" t="str">
        <f>'OG3 - G'!$A$40</f>
        <v>POZZI VIRGINIO STRADE SRL</v>
      </c>
      <c r="BIH74" t="str">
        <f>'OG3 - G'!$A$40</f>
        <v>POZZI VIRGINIO STRADE SRL</v>
      </c>
      <c r="BII74" t="str">
        <f>'OG3 - G'!$A$40</f>
        <v>POZZI VIRGINIO STRADE SRL</v>
      </c>
      <c r="BIJ74" t="str">
        <f>'OG3 - G'!$A$40</f>
        <v>POZZI VIRGINIO STRADE SRL</v>
      </c>
      <c r="BIK74" t="str">
        <f>'OG3 - G'!$A$40</f>
        <v>POZZI VIRGINIO STRADE SRL</v>
      </c>
      <c r="BIL74" t="str">
        <f>'OG3 - G'!$A$40</f>
        <v>POZZI VIRGINIO STRADE SRL</v>
      </c>
      <c r="BIM74" t="str">
        <f>'OG3 - G'!$A$40</f>
        <v>POZZI VIRGINIO STRADE SRL</v>
      </c>
      <c r="BIN74" t="str">
        <f>'OG3 - G'!$A$40</f>
        <v>POZZI VIRGINIO STRADE SRL</v>
      </c>
      <c r="BIO74" t="str">
        <f>'OG3 - G'!$A$40</f>
        <v>POZZI VIRGINIO STRADE SRL</v>
      </c>
      <c r="BIP74" t="str">
        <f>'OG3 - G'!$A$40</f>
        <v>POZZI VIRGINIO STRADE SRL</v>
      </c>
      <c r="BIQ74" t="str">
        <f>'OG3 - G'!$A$40</f>
        <v>POZZI VIRGINIO STRADE SRL</v>
      </c>
      <c r="BIR74" t="str">
        <f>'OG3 - G'!$A$40</f>
        <v>POZZI VIRGINIO STRADE SRL</v>
      </c>
      <c r="BIS74" t="str">
        <f>'OG3 - G'!$A$40</f>
        <v>POZZI VIRGINIO STRADE SRL</v>
      </c>
      <c r="BIT74" t="str">
        <f>'OG3 - G'!$A$40</f>
        <v>POZZI VIRGINIO STRADE SRL</v>
      </c>
      <c r="BIU74" t="str">
        <f>'OG3 - G'!$A$40</f>
        <v>POZZI VIRGINIO STRADE SRL</v>
      </c>
      <c r="BIV74" t="str">
        <f>'OG3 - G'!$A$40</f>
        <v>POZZI VIRGINIO STRADE SRL</v>
      </c>
      <c r="BIW74" t="str">
        <f>'OG3 - G'!$A$40</f>
        <v>POZZI VIRGINIO STRADE SRL</v>
      </c>
      <c r="BIX74" t="str">
        <f>'OG3 - G'!$A$40</f>
        <v>POZZI VIRGINIO STRADE SRL</v>
      </c>
      <c r="BIY74" t="str">
        <f>'OG3 - G'!$A$40</f>
        <v>POZZI VIRGINIO STRADE SRL</v>
      </c>
      <c r="BIZ74" t="str">
        <f>'OG3 - G'!$A$40</f>
        <v>POZZI VIRGINIO STRADE SRL</v>
      </c>
      <c r="BJA74" t="str">
        <f>'OG3 - G'!$A$40</f>
        <v>POZZI VIRGINIO STRADE SRL</v>
      </c>
      <c r="BJB74" t="str">
        <f>'OG3 - G'!$A$40</f>
        <v>POZZI VIRGINIO STRADE SRL</v>
      </c>
      <c r="BJC74" t="str">
        <f>'OG3 - G'!$A$40</f>
        <v>POZZI VIRGINIO STRADE SRL</v>
      </c>
      <c r="BJD74" t="str">
        <f>'OG3 - G'!$A$40</f>
        <v>POZZI VIRGINIO STRADE SRL</v>
      </c>
      <c r="BJE74" t="str">
        <f>'OG3 - G'!$A$40</f>
        <v>POZZI VIRGINIO STRADE SRL</v>
      </c>
      <c r="BJF74" t="str">
        <f>'OG3 - G'!$A$40</f>
        <v>POZZI VIRGINIO STRADE SRL</v>
      </c>
      <c r="BJG74" t="str">
        <f>'OG3 - G'!$A$40</f>
        <v>POZZI VIRGINIO STRADE SRL</v>
      </c>
      <c r="BJH74" t="str">
        <f>'OG3 - G'!$A$40</f>
        <v>POZZI VIRGINIO STRADE SRL</v>
      </c>
      <c r="BJI74" t="str">
        <f>'OG3 - G'!$A$40</f>
        <v>POZZI VIRGINIO STRADE SRL</v>
      </c>
      <c r="BJJ74" t="str">
        <f>'OG3 - G'!$A$40</f>
        <v>POZZI VIRGINIO STRADE SRL</v>
      </c>
      <c r="BJK74" t="str">
        <f>'OG3 - G'!$A$40</f>
        <v>POZZI VIRGINIO STRADE SRL</v>
      </c>
      <c r="BJL74" t="str">
        <f>'OG3 - G'!$A$40</f>
        <v>POZZI VIRGINIO STRADE SRL</v>
      </c>
      <c r="BJM74" t="str">
        <f>'OG3 - G'!$A$40</f>
        <v>POZZI VIRGINIO STRADE SRL</v>
      </c>
      <c r="BJN74" t="str">
        <f>'OG3 - G'!$A$40</f>
        <v>POZZI VIRGINIO STRADE SRL</v>
      </c>
      <c r="BJO74" t="str">
        <f>'OG3 - G'!$A$40</f>
        <v>POZZI VIRGINIO STRADE SRL</v>
      </c>
      <c r="BJP74" t="str">
        <f>'OG3 - G'!$A$40</f>
        <v>POZZI VIRGINIO STRADE SRL</v>
      </c>
      <c r="BJQ74" t="str">
        <f>'OG3 - G'!$A$40</f>
        <v>POZZI VIRGINIO STRADE SRL</v>
      </c>
      <c r="BJR74" t="str">
        <f>'OG3 - G'!$A$40</f>
        <v>POZZI VIRGINIO STRADE SRL</v>
      </c>
      <c r="BJS74" t="str">
        <f>'OG3 - G'!$A$40</f>
        <v>POZZI VIRGINIO STRADE SRL</v>
      </c>
      <c r="BJT74" t="str">
        <f>'OG3 - G'!$A$40</f>
        <v>POZZI VIRGINIO STRADE SRL</v>
      </c>
      <c r="BJU74" t="str">
        <f>'OG3 - G'!$A$40</f>
        <v>POZZI VIRGINIO STRADE SRL</v>
      </c>
      <c r="BJV74" t="str">
        <f>'OG3 - G'!$A$40</f>
        <v>POZZI VIRGINIO STRADE SRL</v>
      </c>
      <c r="BJW74" t="str">
        <f>'OG3 - G'!$A$40</f>
        <v>POZZI VIRGINIO STRADE SRL</v>
      </c>
      <c r="BJX74" t="str">
        <f>'OG3 - G'!$A$40</f>
        <v>POZZI VIRGINIO STRADE SRL</v>
      </c>
      <c r="BJY74" t="str">
        <f>'OG3 - G'!$A$40</f>
        <v>POZZI VIRGINIO STRADE SRL</v>
      </c>
      <c r="BJZ74" t="str">
        <f>'OG3 - G'!$A$40</f>
        <v>POZZI VIRGINIO STRADE SRL</v>
      </c>
      <c r="BKA74" t="str">
        <f>'OG3 - G'!$A$40</f>
        <v>POZZI VIRGINIO STRADE SRL</v>
      </c>
      <c r="BKB74" t="str">
        <f>'OG3 - G'!$A$40</f>
        <v>POZZI VIRGINIO STRADE SRL</v>
      </c>
      <c r="BKC74" t="str">
        <f>'OG3 - G'!$A$40</f>
        <v>POZZI VIRGINIO STRADE SRL</v>
      </c>
      <c r="BKD74" t="str">
        <f>'OG3 - G'!$A$40</f>
        <v>POZZI VIRGINIO STRADE SRL</v>
      </c>
      <c r="BKE74" t="str">
        <f>'OG3 - G'!$A$40</f>
        <v>POZZI VIRGINIO STRADE SRL</v>
      </c>
      <c r="BKF74" t="str">
        <f>'OG3 - G'!$A$40</f>
        <v>POZZI VIRGINIO STRADE SRL</v>
      </c>
      <c r="BKG74" t="str">
        <f>'OG3 - G'!$A$40</f>
        <v>POZZI VIRGINIO STRADE SRL</v>
      </c>
      <c r="BKH74" t="str">
        <f>'OG3 - G'!$A$40</f>
        <v>POZZI VIRGINIO STRADE SRL</v>
      </c>
      <c r="BKI74" t="str">
        <f>'OG3 - G'!$A$40</f>
        <v>POZZI VIRGINIO STRADE SRL</v>
      </c>
      <c r="BKJ74" t="str">
        <f>'OG3 - G'!$A$40</f>
        <v>POZZI VIRGINIO STRADE SRL</v>
      </c>
      <c r="BKK74" t="str">
        <f>'OG3 - G'!$A$40</f>
        <v>POZZI VIRGINIO STRADE SRL</v>
      </c>
      <c r="BKL74" t="str">
        <f>'OG3 - G'!$A$40</f>
        <v>POZZI VIRGINIO STRADE SRL</v>
      </c>
      <c r="BKM74" t="str">
        <f>'OG3 - G'!$A$40</f>
        <v>POZZI VIRGINIO STRADE SRL</v>
      </c>
      <c r="BKN74" t="str">
        <f>'OG3 - G'!$A$40</f>
        <v>POZZI VIRGINIO STRADE SRL</v>
      </c>
      <c r="BKO74" t="str">
        <f>'OG3 - G'!$A$40</f>
        <v>POZZI VIRGINIO STRADE SRL</v>
      </c>
      <c r="BKP74" t="str">
        <f>'OG3 - G'!$A$40</f>
        <v>POZZI VIRGINIO STRADE SRL</v>
      </c>
      <c r="BKQ74" t="str">
        <f>'OG3 - G'!$A$40</f>
        <v>POZZI VIRGINIO STRADE SRL</v>
      </c>
      <c r="BKR74" t="str">
        <f>'OG3 - G'!$A$40</f>
        <v>POZZI VIRGINIO STRADE SRL</v>
      </c>
      <c r="BKS74" t="str">
        <f>'OG3 - G'!$A$40</f>
        <v>POZZI VIRGINIO STRADE SRL</v>
      </c>
      <c r="BKT74" t="str">
        <f>'OG3 - G'!$A$40</f>
        <v>POZZI VIRGINIO STRADE SRL</v>
      </c>
      <c r="BKU74" t="str">
        <f>'OG3 - G'!$A$40</f>
        <v>POZZI VIRGINIO STRADE SRL</v>
      </c>
      <c r="BKV74" t="str">
        <f>'OG3 - G'!$A$40</f>
        <v>POZZI VIRGINIO STRADE SRL</v>
      </c>
      <c r="BKW74" t="str">
        <f>'OG3 - G'!$A$40</f>
        <v>POZZI VIRGINIO STRADE SRL</v>
      </c>
      <c r="BKX74" t="str">
        <f>'OG3 - G'!$A$40</f>
        <v>POZZI VIRGINIO STRADE SRL</v>
      </c>
      <c r="BKY74" t="str">
        <f>'OG3 - G'!$A$40</f>
        <v>POZZI VIRGINIO STRADE SRL</v>
      </c>
      <c r="BKZ74" t="str">
        <f>'OG3 - G'!$A$40</f>
        <v>POZZI VIRGINIO STRADE SRL</v>
      </c>
      <c r="BLA74" t="str">
        <f>'OG3 - G'!$A$40</f>
        <v>POZZI VIRGINIO STRADE SRL</v>
      </c>
      <c r="BLB74" t="str">
        <f>'OG3 - G'!$A$40</f>
        <v>POZZI VIRGINIO STRADE SRL</v>
      </c>
      <c r="BLC74" t="str">
        <f>'OG3 - G'!$A$40</f>
        <v>POZZI VIRGINIO STRADE SRL</v>
      </c>
      <c r="BLD74" t="str">
        <f>'OG3 - G'!$A$40</f>
        <v>POZZI VIRGINIO STRADE SRL</v>
      </c>
      <c r="BLE74" t="str">
        <f>'OG3 - G'!$A$40</f>
        <v>POZZI VIRGINIO STRADE SRL</v>
      </c>
      <c r="BLF74" t="str">
        <f>'OG3 - G'!$A$40</f>
        <v>POZZI VIRGINIO STRADE SRL</v>
      </c>
      <c r="BLG74" t="str">
        <f>'OG3 - G'!$A$40</f>
        <v>POZZI VIRGINIO STRADE SRL</v>
      </c>
      <c r="BLH74" t="str">
        <f>'OG3 - G'!$A$40</f>
        <v>POZZI VIRGINIO STRADE SRL</v>
      </c>
      <c r="BLI74" t="str">
        <f>'OG3 - G'!$A$40</f>
        <v>POZZI VIRGINIO STRADE SRL</v>
      </c>
      <c r="BLJ74" t="str">
        <f>'OG3 - G'!$A$40</f>
        <v>POZZI VIRGINIO STRADE SRL</v>
      </c>
      <c r="BLK74" t="str">
        <f>'OG3 - G'!$A$40</f>
        <v>POZZI VIRGINIO STRADE SRL</v>
      </c>
      <c r="BLL74" t="str">
        <f>'OG3 - G'!$A$40</f>
        <v>POZZI VIRGINIO STRADE SRL</v>
      </c>
      <c r="BLM74" t="str">
        <f>'OG3 - G'!$A$40</f>
        <v>POZZI VIRGINIO STRADE SRL</v>
      </c>
      <c r="BLN74" t="str">
        <f>'OG3 - G'!$A$40</f>
        <v>POZZI VIRGINIO STRADE SRL</v>
      </c>
      <c r="BLO74" t="str">
        <f>'OG3 - G'!$A$40</f>
        <v>POZZI VIRGINIO STRADE SRL</v>
      </c>
      <c r="BLP74" t="str">
        <f>'OG3 - G'!$A$40</f>
        <v>POZZI VIRGINIO STRADE SRL</v>
      </c>
      <c r="BLQ74" t="str">
        <f>'OG3 - G'!$A$40</f>
        <v>POZZI VIRGINIO STRADE SRL</v>
      </c>
      <c r="BLR74" t="str">
        <f>'OG3 - G'!$A$40</f>
        <v>POZZI VIRGINIO STRADE SRL</v>
      </c>
      <c r="BLS74" t="str">
        <f>'OG3 - G'!$A$40</f>
        <v>POZZI VIRGINIO STRADE SRL</v>
      </c>
      <c r="BLT74" t="str">
        <f>'OG3 - G'!$A$40</f>
        <v>POZZI VIRGINIO STRADE SRL</v>
      </c>
      <c r="BLU74" t="str">
        <f>'OG3 - G'!$A$40</f>
        <v>POZZI VIRGINIO STRADE SRL</v>
      </c>
      <c r="BLV74" t="str">
        <f>'OG3 - G'!$A$40</f>
        <v>POZZI VIRGINIO STRADE SRL</v>
      </c>
      <c r="BLW74" t="str">
        <f>'OG3 - G'!$A$40</f>
        <v>POZZI VIRGINIO STRADE SRL</v>
      </c>
      <c r="BLX74" t="str">
        <f>'OG3 - G'!$A$40</f>
        <v>POZZI VIRGINIO STRADE SRL</v>
      </c>
      <c r="BLY74" t="str">
        <f>'OG3 - G'!$A$40</f>
        <v>POZZI VIRGINIO STRADE SRL</v>
      </c>
      <c r="BLZ74" t="str">
        <f>'OG3 - G'!$A$40</f>
        <v>POZZI VIRGINIO STRADE SRL</v>
      </c>
      <c r="BMA74" t="str">
        <f>'OG3 - G'!$A$40</f>
        <v>POZZI VIRGINIO STRADE SRL</v>
      </c>
      <c r="BMB74" t="str">
        <f>'OG3 - G'!$A$40</f>
        <v>POZZI VIRGINIO STRADE SRL</v>
      </c>
      <c r="BMC74" t="str">
        <f>'OG3 - G'!$A$40</f>
        <v>POZZI VIRGINIO STRADE SRL</v>
      </c>
      <c r="BMD74" t="str">
        <f>'OG3 - G'!$A$40</f>
        <v>POZZI VIRGINIO STRADE SRL</v>
      </c>
      <c r="BME74" t="str">
        <f>'OG3 - G'!$A$40</f>
        <v>POZZI VIRGINIO STRADE SRL</v>
      </c>
      <c r="BMF74" t="str">
        <f>'OG3 - G'!$A$40</f>
        <v>POZZI VIRGINIO STRADE SRL</v>
      </c>
      <c r="BMG74" t="str">
        <f>'OG3 - G'!$A$40</f>
        <v>POZZI VIRGINIO STRADE SRL</v>
      </c>
      <c r="BMH74" t="str">
        <f>'OG3 - G'!$A$40</f>
        <v>POZZI VIRGINIO STRADE SRL</v>
      </c>
      <c r="BMI74" t="str">
        <f>'OG3 - G'!$A$40</f>
        <v>POZZI VIRGINIO STRADE SRL</v>
      </c>
      <c r="BMJ74" t="str">
        <f>'OG3 - G'!$A$40</f>
        <v>POZZI VIRGINIO STRADE SRL</v>
      </c>
      <c r="BMK74" t="str">
        <f>'OG3 - G'!$A$40</f>
        <v>POZZI VIRGINIO STRADE SRL</v>
      </c>
      <c r="BML74" t="str">
        <f>'OG3 - G'!$A$40</f>
        <v>POZZI VIRGINIO STRADE SRL</v>
      </c>
      <c r="BMM74" t="str">
        <f>'OG3 - G'!$A$40</f>
        <v>POZZI VIRGINIO STRADE SRL</v>
      </c>
      <c r="BMN74" t="str">
        <f>'OG3 - G'!$A$40</f>
        <v>POZZI VIRGINIO STRADE SRL</v>
      </c>
      <c r="BMO74" t="str">
        <f>'OG3 - G'!$A$40</f>
        <v>POZZI VIRGINIO STRADE SRL</v>
      </c>
      <c r="BMP74" t="str">
        <f>'OG3 - G'!$A$40</f>
        <v>POZZI VIRGINIO STRADE SRL</v>
      </c>
      <c r="BMQ74" t="str">
        <f>'OG3 - G'!$A$40</f>
        <v>POZZI VIRGINIO STRADE SRL</v>
      </c>
      <c r="BMR74" t="str">
        <f>'OG3 - G'!$A$40</f>
        <v>POZZI VIRGINIO STRADE SRL</v>
      </c>
      <c r="BMS74" t="str">
        <f>'OG3 - G'!$A$40</f>
        <v>POZZI VIRGINIO STRADE SRL</v>
      </c>
      <c r="BMT74" t="str">
        <f>'OG3 - G'!$A$40</f>
        <v>POZZI VIRGINIO STRADE SRL</v>
      </c>
      <c r="BMU74" t="str">
        <f>'OG3 - G'!$A$40</f>
        <v>POZZI VIRGINIO STRADE SRL</v>
      </c>
      <c r="BMV74" t="str">
        <f>'OG3 - G'!$A$40</f>
        <v>POZZI VIRGINIO STRADE SRL</v>
      </c>
      <c r="BMW74" t="str">
        <f>'OG3 - G'!$A$40</f>
        <v>POZZI VIRGINIO STRADE SRL</v>
      </c>
      <c r="BMX74" t="str">
        <f>'OG3 - G'!$A$40</f>
        <v>POZZI VIRGINIO STRADE SRL</v>
      </c>
      <c r="BMY74" t="str">
        <f>'OG3 - G'!$A$40</f>
        <v>POZZI VIRGINIO STRADE SRL</v>
      </c>
      <c r="BMZ74" t="str">
        <f>'OG3 - G'!$A$40</f>
        <v>POZZI VIRGINIO STRADE SRL</v>
      </c>
      <c r="BNA74" t="str">
        <f>'OG3 - G'!$A$40</f>
        <v>POZZI VIRGINIO STRADE SRL</v>
      </c>
      <c r="BNB74" t="str">
        <f>'OG3 - G'!$A$40</f>
        <v>POZZI VIRGINIO STRADE SRL</v>
      </c>
      <c r="BNC74" t="str">
        <f>'OG3 - G'!$A$40</f>
        <v>POZZI VIRGINIO STRADE SRL</v>
      </c>
      <c r="BND74" t="str">
        <f>'OG3 - G'!$A$40</f>
        <v>POZZI VIRGINIO STRADE SRL</v>
      </c>
      <c r="BNE74" t="str">
        <f>'OG3 - G'!$A$40</f>
        <v>POZZI VIRGINIO STRADE SRL</v>
      </c>
      <c r="BNF74" t="str">
        <f>'OG3 - G'!$A$40</f>
        <v>POZZI VIRGINIO STRADE SRL</v>
      </c>
      <c r="BNG74" t="str">
        <f>'OG3 - G'!$A$40</f>
        <v>POZZI VIRGINIO STRADE SRL</v>
      </c>
      <c r="BNH74" t="str">
        <f>'OG3 - G'!$A$40</f>
        <v>POZZI VIRGINIO STRADE SRL</v>
      </c>
      <c r="BNI74" t="str">
        <f>'OG3 - G'!$A$40</f>
        <v>POZZI VIRGINIO STRADE SRL</v>
      </c>
      <c r="BNJ74" t="str">
        <f>'OG3 - G'!$A$40</f>
        <v>POZZI VIRGINIO STRADE SRL</v>
      </c>
      <c r="BNK74" t="str">
        <f>'OG3 - G'!$A$40</f>
        <v>POZZI VIRGINIO STRADE SRL</v>
      </c>
      <c r="BNL74" t="str">
        <f>'OG3 - G'!$A$40</f>
        <v>POZZI VIRGINIO STRADE SRL</v>
      </c>
      <c r="BNM74" t="str">
        <f>'OG3 - G'!$A$40</f>
        <v>POZZI VIRGINIO STRADE SRL</v>
      </c>
      <c r="BNN74" t="str">
        <f>'OG3 - G'!$A$40</f>
        <v>POZZI VIRGINIO STRADE SRL</v>
      </c>
      <c r="BNO74" t="str">
        <f>'OG3 - G'!$A$40</f>
        <v>POZZI VIRGINIO STRADE SRL</v>
      </c>
      <c r="BNP74" t="str">
        <f>'OG3 - G'!$A$40</f>
        <v>POZZI VIRGINIO STRADE SRL</v>
      </c>
      <c r="BNQ74" t="str">
        <f>'OG3 - G'!$A$40</f>
        <v>POZZI VIRGINIO STRADE SRL</v>
      </c>
      <c r="BNR74" t="str">
        <f>'OG3 - G'!$A$40</f>
        <v>POZZI VIRGINIO STRADE SRL</v>
      </c>
      <c r="BNS74" t="str">
        <f>'OG3 - G'!$A$40</f>
        <v>POZZI VIRGINIO STRADE SRL</v>
      </c>
      <c r="BNT74" t="str">
        <f>'OG3 - G'!$A$40</f>
        <v>POZZI VIRGINIO STRADE SRL</v>
      </c>
      <c r="BNU74" t="str">
        <f>'OG3 - G'!$A$40</f>
        <v>POZZI VIRGINIO STRADE SRL</v>
      </c>
      <c r="BNV74" t="str">
        <f>'OG3 - G'!$A$40</f>
        <v>POZZI VIRGINIO STRADE SRL</v>
      </c>
      <c r="BNW74" t="str">
        <f>'OG3 - G'!$A$40</f>
        <v>POZZI VIRGINIO STRADE SRL</v>
      </c>
      <c r="BNX74" t="str">
        <f>'OG3 - G'!$A$40</f>
        <v>POZZI VIRGINIO STRADE SRL</v>
      </c>
      <c r="BNY74" t="str">
        <f>'OG3 - G'!$A$40</f>
        <v>POZZI VIRGINIO STRADE SRL</v>
      </c>
      <c r="BNZ74" t="str">
        <f>'OG3 - G'!$A$40</f>
        <v>POZZI VIRGINIO STRADE SRL</v>
      </c>
      <c r="BOA74" t="str">
        <f>'OG3 - G'!$A$40</f>
        <v>POZZI VIRGINIO STRADE SRL</v>
      </c>
      <c r="BOB74" t="str">
        <f>'OG3 - G'!$A$40</f>
        <v>POZZI VIRGINIO STRADE SRL</v>
      </c>
      <c r="BOC74" t="str">
        <f>'OG3 - G'!$A$40</f>
        <v>POZZI VIRGINIO STRADE SRL</v>
      </c>
      <c r="BOD74" t="str">
        <f>'OG3 - G'!$A$40</f>
        <v>POZZI VIRGINIO STRADE SRL</v>
      </c>
      <c r="BOE74" t="str">
        <f>'OG3 - G'!$A$40</f>
        <v>POZZI VIRGINIO STRADE SRL</v>
      </c>
      <c r="BOF74" t="str">
        <f>'OG3 - G'!$A$40</f>
        <v>POZZI VIRGINIO STRADE SRL</v>
      </c>
      <c r="BOG74" t="str">
        <f>'OG3 - G'!$A$40</f>
        <v>POZZI VIRGINIO STRADE SRL</v>
      </c>
      <c r="BOH74" t="str">
        <f>'OG3 - G'!$A$40</f>
        <v>POZZI VIRGINIO STRADE SRL</v>
      </c>
      <c r="BOI74" t="str">
        <f>'OG3 - G'!$A$40</f>
        <v>POZZI VIRGINIO STRADE SRL</v>
      </c>
      <c r="BOJ74" t="str">
        <f>'OG3 - G'!$A$40</f>
        <v>POZZI VIRGINIO STRADE SRL</v>
      </c>
      <c r="BOK74" t="str">
        <f>'OG3 - G'!$A$40</f>
        <v>POZZI VIRGINIO STRADE SRL</v>
      </c>
      <c r="BOL74" t="str">
        <f>'OG3 - G'!$A$40</f>
        <v>POZZI VIRGINIO STRADE SRL</v>
      </c>
      <c r="BOM74" t="str">
        <f>'OG3 - G'!$A$40</f>
        <v>POZZI VIRGINIO STRADE SRL</v>
      </c>
      <c r="BON74" t="str">
        <f>'OG3 - G'!$A$40</f>
        <v>POZZI VIRGINIO STRADE SRL</v>
      </c>
      <c r="BOO74" t="str">
        <f>'OG3 - G'!$A$40</f>
        <v>POZZI VIRGINIO STRADE SRL</v>
      </c>
      <c r="BOP74" t="str">
        <f>'OG3 - G'!$A$40</f>
        <v>POZZI VIRGINIO STRADE SRL</v>
      </c>
      <c r="BOQ74" t="str">
        <f>'OG3 - G'!$A$40</f>
        <v>POZZI VIRGINIO STRADE SRL</v>
      </c>
      <c r="BOR74" t="str">
        <f>'OG3 - G'!$A$40</f>
        <v>POZZI VIRGINIO STRADE SRL</v>
      </c>
      <c r="BOS74" t="str">
        <f>'OG3 - G'!$A$40</f>
        <v>POZZI VIRGINIO STRADE SRL</v>
      </c>
      <c r="BOT74" t="str">
        <f>'OG3 - G'!$A$40</f>
        <v>POZZI VIRGINIO STRADE SRL</v>
      </c>
      <c r="BOU74" t="str">
        <f>'OG3 - G'!$A$40</f>
        <v>POZZI VIRGINIO STRADE SRL</v>
      </c>
      <c r="BOV74" t="str">
        <f>'OG3 - G'!$A$40</f>
        <v>POZZI VIRGINIO STRADE SRL</v>
      </c>
      <c r="BOW74" t="str">
        <f>'OG3 - G'!$A$40</f>
        <v>POZZI VIRGINIO STRADE SRL</v>
      </c>
      <c r="BOX74" t="str">
        <f>'OG3 - G'!$A$40</f>
        <v>POZZI VIRGINIO STRADE SRL</v>
      </c>
      <c r="BOY74" t="str">
        <f>'OG3 - G'!$A$40</f>
        <v>POZZI VIRGINIO STRADE SRL</v>
      </c>
      <c r="BOZ74" t="str">
        <f>'OG3 - G'!$A$40</f>
        <v>POZZI VIRGINIO STRADE SRL</v>
      </c>
      <c r="BPA74" t="str">
        <f>'OG3 - G'!$A$40</f>
        <v>POZZI VIRGINIO STRADE SRL</v>
      </c>
      <c r="BPB74" t="str">
        <f>'OG3 - G'!$A$40</f>
        <v>POZZI VIRGINIO STRADE SRL</v>
      </c>
      <c r="BPC74" t="str">
        <f>'OG3 - G'!$A$40</f>
        <v>POZZI VIRGINIO STRADE SRL</v>
      </c>
      <c r="BPD74" t="str">
        <f>'OG3 - G'!$A$40</f>
        <v>POZZI VIRGINIO STRADE SRL</v>
      </c>
      <c r="BPE74" t="str">
        <f>'OG3 - G'!$A$40</f>
        <v>POZZI VIRGINIO STRADE SRL</v>
      </c>
      <c r="BPF74" t="str">
        <f>'OG3 - G'!$A$40</f>
        <v>POZZI VIRGINIO STRADE SRL</v>
      </c>
      <c r="BPG74" t="str">
        <f>'OG3 - G'!$A$40</f>
        <v>POZZI VIRGINIO STRADE SRL</v>
      </c>
      <c r="BPH74" t="str">
        <f>'OG3 - G'!$A$40</f>
        <v>POZZI VIRGINIO STRADE SRL</v>
      </c>
      <c r="BPI74" t="str">
        <f>'OG3 - G'!$A$40</f>
        <v>POZZI VIRGINIO STRADE SRL</v>
      </c>
      <c r="BPJ74" t="str">
        <f>'OG3 - G'!$A$40</f>
        <v>POZZI VIRGINIO STRADE SRL</v>
      </c>
      <c r="BPK74" t="str">
        <f>'OG3 - G'!$A$40</f>
        <v>POZZI VIRGINIO STRADE SRL</v>
      </c>
      <c r="BPL74" t="str">
        <f>'OG3 - G'!$A$40</f>
        <v>POZZI VIRGINIO STRADE SRL</v>
      </c>
      <c r="BPM74" t="str">
        <f>'OG3 - G'!$A$40</f>
        <v>POZZI VIRGINIO STRADE SRL</v>
      </c>
      <c r="BPN74" t="str">
        <f>'OG3 - G'!$A$40</f>
        <v>POZZI VIRGINIO STRADE SRL</v>
      </c>
      <c r="BPO74" t="str">
        <f>'OG3 - G'!$A$40</f>
        <v>POZZI VIRGINIO STRADE SRL</v>
      </c>
      <c r="BPP74" t="str">
        <f>'OG3 - G'!$A$40</f>
        <v>POZZI VIRGINIO STRADE SRL</v>
      </c>
      <c r="BPQ74" t="str">
        <f>'OG3 - G'!$A$40</f>
        <v>POZZI VIRGINIO STRADE SRL</v>
      </c>
      <c r="BPR74" t="str">
        <f>'OG3 - G'!$A$40</f>
        <v>POZZI VIRGINIO STRADE SRL</v>
      </c>
      <c r="BPS74" t="str">
        <f>'OG3 - G'!$A$40</f>
        <v>POZZI VIRGINIO STRADE SRL</v>
      </c>
      <c r="BPT74" t="str">
        <f>'OG3 - G'!$A$40</f>
        <v>POZZI VIRGINIO STRADE SRL</v>
      </c>
      <c r="BPU74" t="str">
        <f>'OG3 - G'!$A$40</f>
        <v>POZZI VIRGINIO STRADE SRL</v>
      </c>
      <c r="BPV74" t="str">
        <f>'OG3 - G'!$A$40</f>
        <v>POZZI VIRGINIO STRADE SRL</v>
      </c>
      <c r="BPW74" t="str">
        <f>'OG3 - G'!$A$40</f>
        <v>POZZI VIRGINIO STRADE SRL</v>
      </c>
      <c r="BPX74" t="str">
        <f>'OG3 - G'!$A$40</f>
        <v>POZZI VIRGINIO STRADE SRL</v>
      </c>
      <c r="BPY74" t="str">
        <f>'OG3 - G'!$A$40</f>
        <v>POZZI VIRGINIO STRADE SRL</v>
      </c>
      <c r="BPZ74" t="str">
        <f>'OG3 - G'!$A$40</f>
        <v>POZZI VIRGINIO STRADE SRL</v>
      </c>
      <c r="BQA74" t="str">
        <f>'OG3 - G'!$A$40</f>
        <v>POZZI VIRGINIO STRADE SRL</v>
      </c>
      <c r="BQB74" t="str">
        <f>'OG3 - G'!$A$40</f>
        <v>POZZI VIRGINIO STRADE SRL</v>
      </c>
      <c r="BQC74" t="str">
        <f>'OG3 - G'!$A$40</f>
        <v>POZZI VIRGINIO STRADE SRL</v>
      </c>
      <c r="BQD74" t="str">
        <f>'OG3 - G'!$A$40</f>
        <v>POZZI VIRGINIO STRADE SRL</v>
      </c>
      <c r="BQE74" t="str">
        <f>'OG3 - G'!$A$40</f>
        <v>POZZI VIRGINIO STRADE SRL</v>
      </c>
      <c r="BQF74" t="str">
        <f>'OG3 - G'!$A$40</f>
        <v>POZZI VIRGINIO STRADE SRL</v>
      </c>
      <c r="BQG74" t="str">
        <f>'OG3 - G'!$A$40</f>
        <v>POZZI VIRGINIO STRADE SRL</v>
      </c>
      <c r="BQH74" t="str">
        <f>'OG3 - G'!$A$40</f>
        <v>POZZI VIRGINIO STRADE SRL</v>
      </c>
      <c r="BQI74" t="str">
        <f>'OG3 - G'!$A$40</f>
        <v>POZZI VIRGINIO STRADE SRL</v>
      </c>
      <c r="BQJ74" t="str">
        <f>'OG3 - G'!$A$40</f>
        <v>POZZI VIRGINIO STRADE SRL</v>
      </c>
      <c r="BQK74" t="str">
        <f>'OG3 - G'!$A$40</f>
        <v>POZZI VIRGINIO STRADE SRL</v>
      </c>
      <c r="BQL74" t="str">
        <f>'OG3 - G'!$A$40</f>
        <v>POZZI VIRGINIO STRADE SRL</v>
      </c>
      <c r="BQM74" t="str">
        <f>'OG3 - G'!$A$40</f>
        <v>POZZI VIRGINIO STRADE SRL</v>
      </c>
      <c r="BQN74" t="str">
        <f>'OG3 - G'!$A$40</f>
        <v>POZZI VIRGINIO STRADE SRL</v>
      </c>
      <c r="BQO74" t="str">
        <f>'OG3 - G'!$A$40</f>
        <v>POZZI VIRGINIO STRADE SRL</v>
      </c>
      <c r="BQP74" t="str">
        <f>'OG3 - G'!$A$40</f>
        <v>POZZI VIRGINIO STRADE SRL</v>
      </c>
      <c r="BQQ74" t="str">
        <f>'OG3 - G'!$A$40</f>
        <v>POZZI VIRGINIO STRADE SRL</v>
      </c>
      <c r="BQR74" t="str">
        <f>'OG3 - G'!$A$40</f>
        <v>POZZI VIRGINIO STRADE SRL</v>
      </c>
      <c r="BQS74" t="str">
        <f>'OG3 - G'!$A$40</f>
        <v>POZZI VIRGINIO STRADE SRL</v>
      </c>
      <c r="BQT74" t="str">
        <f>'OG3 - G'!$A$40</f>
        <v>POZZI VIRGINIO STRADE SRL</v>
      </c>
      <c r="BQU74" t="str">
        <f>'OG3 - G'!$A$40</f>
        <v>POZZI VIRGINIO STRADE SRL</v>
      </c>
      <c r="BQV74" t="str">
        <f>'OG3 - G'!$A$40</f>
        <v>POZZI VIRGINIO STRADE SRL</v>
      </c>
      <c r="BQW74" t="str">
        <f>'OG3 - G'!$A$40</f>
        <v>POZZI VIRGINIO STRADE SRL</v>
      </c>
      <c r="BQX74" t="str">
        <f>'OG3 - G'!$A$40</f>
        <v>POZZI VIRGINIO STRADE SRL</v>
      </c>
      <c r="BQY74" t="str">
        <f>'OG3 - G'!$A$40</f>
        <v>POZZI VIRGINIO STRADE SRL</v>
      </c>
      <c r="BQZ74" t="str">
        <f>'OG3 - G'!$A$40</f>
        <v>POZZI VIRGINIO STRADE SRL</v>
      </c>
      <c r="BRA74" t="str">
        <f>'OG3 - G'!$A$40</f>
        <v>POZZI VIRGINIO STRADE SRL</v>
      </c>
      <c r="BRB74" t="str">
        <f>'OG3 - G'!$A$40</f>
        <v>POZZI VIRGINIO STRADE SRL</v>
      </c>
      <c r="BRC74" t="str">
        <f>'OG3 - G'!$A$40</f>
        <v>POZZI VIRGINIO STRADE SRL</v>
      </c>
      <c r="BRD74" t="str">
        <f>'OG3 - G'!$A$40</f>
        <v>POZZI VIRGINIO STRADE SRL</v>
      </c>
      <c r="BRE74" t="str">
        <f>'OG3 - G'!$A$40</f>
        <v>POZZI VIRGINIO STRADE SRL</v>
      </c>
      <c r="BRF74" t="str">
        <f>'OG3 - G'!$A$40</f>
        <v>POZZI VIRGINIO STRADE SRL</v>
      </c>
      <c r="BRG74" t="str">
        <f>'OG3 - G'!$A$40</f>
        <v>POZZI VIRGINIO STRADE SRL</v>
      </c>
      <c r="BRH74" t="str">
        <f>'OG3 - G'!$A$40</f>
        <v>POZZI VIRGINIO STRADE SRL</v>
      </c>
      <c r="BRI74" t="str">
        <f>'OG3 - G'!$A$40</f>
        <v>POZZI VIRGINIO STRADE SRL</v>
      </c>
      <c r="BRJ74" t="str">
        <f>'OG3 - G'!$A$40</f>
        <v>POZZI VIRGINIO STRADE SRL</v>
      </c>
      <c r="BRK74" t="str">
        <f>'OG3 - G'!$A$40</f>
        <v>POZZI VIRGINIO STRADE SRL</v>
      </c>
      <c r="BRL74" t="str">
        <f>'OG3 - G'!$A$40</f>
        <v>POZZI VIRGINIO STRADE SRL</v>
      </c>
      <c r="BRM74" t="str">
        <f>'OG3 - G'!$A$40</f>
        <v>POZZI VIRGINIO STRADE SRL</v>
      </c>
      <c r="BRN74" t="str">
        <f>'OG3 - G'!$A$40</f>
        <v>POZZI VIRGINIO STRADE SRL</v>
      </c>
      <c r="BRO74" t="str">
        <f>'OG3 - G'!$A$40</f>
        <v>POZZI VIRGINIO STRADE SRL</v>
      </c>
      <c r="BRP74" t="str">
        <f>'OG3 - G'!$A$40</f>
        <v>POZZI VIRGINIO STRADE SRL</v>
      </c>
      <c r="BRQ74" t="str">
        <f>'OG3 - G'!$A$40</f>
        <v>POZZI VIRGINIO STRADE SRL</v>
      </c>
      <c r="BRR74" t="str">
        <f>'OG3 - G'!$A$40</f>
        <v>POZZI VIRGINIO STRADE SRL</v>
      </c>
      <c r="BRS74" t="str">
        <f>'OG3 - G'!$A$40</f>
        <v>POZZI VIRGINIO STRADE SRL</v>
      </c>
      <c r="BRT74" t="str">
        <f>'OG3 - G'!$A$40</f>
        <v>POZZI VIRGINIO STRADE SRL</v>
      </c>
      <c r="BRU74" t="str">
        <f>'OG3 - G'!$A$40</f>
        <v>POZZI VIRGINIO STRADE SRL</v>
      </c>
      <c r="BRV74" t="str">
        <f>'OG3 - G'!$A$40</f>
        <v>POZZI VIRGINIO STRADE SRL</v>
      </c>
      <c r="BRW74" t="str">
        <f>'OG3 - G'!$A$40</f>
        <v>POZZI VIRGINIO STRADE SRL</v>
      </c>
      <c r="BRX74" t="str">
        <f>'OG3 - G'!$A$40</f>
        <v>POZZI VIRGINIO STRADE SRL</v>
      </c>
      <c r="BRY74" t="str">
        <f>'OG3 - G'!$A$40</f>
        <v>POZZI VIRGINIO STRADE SRL</v>
      </c>
      <c r="BRZ74" t="str">
        <f>'OG3 - G'!$A$40</f>
        <v>POZZI VIRGINIO STRADE SRL</v>
      </c>
      <c r="BSA74" t="str">
        <f>'OG3 - G'!$A$40</f>
        <v>POZZI VIRGINIO STRADE SRL</v>
      </c>
      <c r="BSB74" t="str">
        <f>'OG3 - G'!$A$40</f>
        <v>POZZI VIRGINIO STRADE SRL</v>
      </c>
      <c r="BSC74" t="str">
        <f>'OG3 - G'!$A$40</f>
        <v>POZZI VIRGINIO STRADE SRL</v>
      </c>
      <c r="BSD74" t="str">
        <f>'OG3 - G'!$A$40</f>
        <v>POZZI VIRGINIO STRADE SRL</v>
      </c>
      <c r="BSE74" t="str">
        <f>'OG3 - G'!$A$40</f>
        <v>POZZI VIRGINIO STRADE SRL</v>
      </c>
      <c r="BSF74" t="str">
        <f>'OG3 - G'!$A$40</f>
        <v>POZZI VIRGINIO STRADE SRL</v>
      </c>
      <c r="BSG74" t="str">
        <f>'OG3 - G'!$A$40</f>
        <v>POZZI VIRGINIO STRADE SRL</v>
      </c>
      <c r="BSH74" t="str">
        <f>'OG3 - G'!$A$40</f>
        <v>POZZI VIRGINIO STRADE SRL</v>
      </c>
      <c r="BSI74" t="str">
        <f>'OG3 - G'!$A$40</f>
        <v>POZZI VIRGINIO STRADE SRL</v>
      </c>
      <c r="BSJ74" t="str">
        <f>'OG3 - G'!$A$40</f>
        <v>POZZI VIRGINIO STRADE SRL</v>
      </c>
      <c r="BSK74" t="str">
        <f>'OG3 - G'!$A$40</f>
        <v>POZZI VIRGINIO STRADE SRL</v>
      </c>
      <c r="BSL74" t="str">
        <f>'OG3 - G'!$A$40</f>
        <v>POZZI VIRGINIO STRADE SRL</v>
      </c>
      <c r="BSM74" t="str">
        <f>'OG3 - G'!$A$40</f>
        <v>POZZI VIRGINIO STRADE SRL</v>
      </c>
      <c r="BSN74" t="str">
        <f>'OG3 - G'!$A$40</f>
        <v>POZZI VIRGINIO STRADE SRL</v>
      </c>
      <c r="BSO74" t="str">
        <f>'OG3 - G'!$A$40</f>
        <v>POZZI VIRGINIO STRADE SRL</v>
      </c>
      <c r="BSP74" t="str">
        <f>'OG3 - G'!$A$40</f>
        <v>POZZI VIRGINIO STRADE SRL</v>
      </c>
      <c r="BSQ74" t="str">
        <f>'OG3 - G'!$A$40</f>
        <v>POZZI VIRGINIO STRADE SRL</v>
      </c>
      <c r="BSR74" t="str">
        <f>'OG3 - G'!$A$40</f>
        <v>POZZI VIRGINIO STRADE SRL</v>
      </c>
      <c r="BSS74" t="str">
        <f>'OG3 - G'!$A$40</f>
        <v>POZZI VIRGINIO STRADE SRL</v>
      </c>
      <c r="BST74" t="str">
        <f>'OG3 - G'!$A$40</f>
        <v>POZZI VIRGINIO STRADE SRL</v>
      </c>
      <c r="BSU74" t="str">
        <f>'OG3 - G'!$A$40</f>
        <v>POZZI VIRGINIO STRADE SRL</v>
      </c>
      <c r="BSV74" t="str">
        <f>'OG3 - G'!$A$40</f>
        <v>POZZI VIRGINIO STRADE SRL</v>
      </c>
      <c r="BSW74" t="str">
        <f>'OG3 - G'!$A$40</f>
        <v>POZZI VIRGINIO STRADE SRL</v>
      </c>
      <c r="BSX74" t="str">
        <f>'OG3 - G'!$A$40</f>
        <v>POZZI VIRGINIO STRADE SRL</v>
      </c>
      <c r="BSY74" t="str">
        <f>'OG3 - G'!$A$40</f>
        <v>POZZI VIRGINIO STRADE SRL</v>
      </c>
      <c r="BSZ74" t="str">
        <f>'OG3 - G'!$A$40</f>
        <v>POZZI VIRGINIO STRADE SRL</v>
      </c>
      <c r="BTA74" t="str">
        <f>'OG3 - G'!$A$40</f>
        <v>POZZI VIRGINIO STRADE SRL</v>
      </c>
      <c r="BTB74" t="str">
        <f>'OG3 - G'!$A$40</f>
        <v>POZZI VIRGINIO STRADE SRL</v>
      </c>
      <c r="BTC74" t="str">
        <f>'OG3 - G'!$A$40</f>
        <v>POZZI VIRGINIO STRADE SRL</v>
      </c>
      <c r="BTD74" t="str">
        <f>'OG3 - G'!$A$40</f>
        <v>POZZI VIRGINIO STRADE SRL</v>
      </c>
      <c r="BTE74" t="str">
        <f>'OG3 - G'!$A$40</f>
        <v>POZZI VIRGINIO STRADE SRL</v>
      </c>
      <c r="BTF74" t="str">
        <f>'OG3 - G'!$A$40</f>
        <v>POZZI VIRGINIO STRADE SRL</v>
      </c>
      <c r="BTG74" t="str">
        <f>'OG3 - G'!$A$40</f>
        <v>POZZI VIRGINIO STRADE SRL</v>
      </c>
      <c r="BTH74" t="str">
        <f>'OG3 - G'!$A$40</f>
        <v>POZZI VIRGINIO STRADE SRL</v>
      </c>
      <c r="BTI74" t="str">
        <f>'OG3 - G'!$A$40</f>
        <v>POZZI VIRGINIO STRADE SRL</v>
      </c>
      <c r="BTJ74" t="str">
        <f>'OG3 - G'!$A$40</f>
        <v>POZZI VIRGINIO STRADE SRL</v>
      </c>
      <c r="BTK74" t="str">
        <f>'OG3 - G'!$A$40</f>
        <v>POZZI VIRGINIO STRADE SRL</v>
      </c>
      <c r="BTL74" t="str">
        <f>'OG3 - G'!$A$40</f>
        <v>POZZI VIRGINIO STRADE SRL</v>
      </c>
      <c r="BTM74" t="str">
        <f>'OG3 - G'!$A$40</f>
        <v>POZZI VIRGINIO STRADE SRL</v>
      </c>
      <c r="BTN74" t="str">
        <f>'OG3 - G'!$A$40</f>
        <v>POZZI VIRGINIO STRADE SRL</v>
      </c>
      <c r="BTO74" t="str">
        <f>'OG3 - G'!$A$40</f>
        <v>POZZI VIRGINIO STRADE SRL</v>
      </c>
      <c r="BTP74" t="str">
        <f>'OG3 - G'!$A$40</f>
        <v>POZZI VIRGINIO STRADE SRL</v>
      </c>
      <c r="BTQ74" t="str">
        <f>'OG3 - G'!$A$40</f>
        <v>POZZI VIRGINIO STRADE SRL</v>
      </c>
      <c r="BTR74" t="str">
        <f>'OG3 - G'!$A$40</f>
        <v>POZZI VIRGINIO STRADE SRL</v>
      </c>
      <c r="BTS74" t="str">
        <f>'OG3 - G'!$A$40</f>
        <v>POZZI VIRGINIO STRADE SRL</v>
      </c>
      <c r="BTT74" t="str">
        <f>'OG3 - G'!$A$40</f>
        <v>POZZI VIRGINIO STRADE SRL</v>
      </c>
      <c r="BTU74" t="str">
        <f>'OG3 - G'!$A$40</f>
        <v>POZZI VIRGINIO STRADE SRL</v>
      </c>
      <c r="BTV74" t="str">
        <f>'OG3 - G'!$A$40</f>
        <v>POZZI VIRGINIO STRADE SRL</v>
      </c>
      <c r="BTW74" t="str">
        <f>'OG3 - G'!$A$40</f>
        <v>POZZI VIRGINIO STRADE SRL</v>
      </c>
      <c r="BTX74" t="str">
        <f>'OG3 - G'!$A$40</f>
        <v>POZZI VIRGINIO STRADE SRL</v>
      </c>
      <c r="BTY74" t="str">
        <f>'OG3 - G'!$A$40</f>
        <v>POZZI VIRGINIO STRADE SRL</v>
      </c>
      <c r="BTZ74" t="str">
        <f>'OG3 - G'!$A$40</f>
        <v>POZZI VIRGINIO STRADE SRL</v>
      </c>
      <c r="BUA74" t="str">
        <f>'OG3 - G'!$A$40</f>
        <v>POZZI VIRGINIO STRADE SRL</v>
      </c>
      <c r="BUB74" t="str">
        <f>'OG3 - G'!$A$40</f>
        <v>POZZI VIRGINIO STRADE SRL</v>
      </c>
      <c r="BUC74" t="str">
        <f>'OG3 - G'!$A$40</f>
        <v>POZZI VIRGINIO STRADE SRL</v>
      </c>
      <c r="BUD74" t="str">
        <f>'OG3 - G'!$A$40</f>
        <v>POZZI VIRGINIO STRADE SRL</v>
      </c>
      <c r="BUE74" t="str">
        <f>'OG3 - G'!$A$40</f>
        <v>POZZI VIRGINIO STRADE SRL</v>
      </c>
      <c r="BUF74" t="str">
        <f>'OG3 - G'!$A$40</f>
        <v>POZZI VIRGINIO STRADE SRL</v>
      </c>
      <c r="BUG74" t="str">
        <f>'OG3 - G'!$A$40</f>
        <v>POZZI VIRGINIO STRADE SRL</v>
      </c>
      <c r="BUH74" t="str">
        <f>'OG3 - G'!$A$40</f>
        <v>POZZI VIRGINIO STRADE SRL</v>
      </c>
      <c r="BUI74" t="str">
        <f>'OG3 - G'!$A$40</f>
        <v>POZZI VIRGINIO STRADE SRL</v>
      </c>
      <c r="BUJ74" t="str">
        <f>'OG3 - G'!$A$40</f>
        <v>POZZI VIRGINIO STRADE SRL</v>
      </c>
      <c r="BUK74" t="str">
        <f>'OG3 - G'!$A$40</f>
        <v>POZZI VIRGINIO STRADE SRL</v>
      </c>
      <c r="BUL74" t="str">
        <f>'OG3 - G'!$A$40</f>
        <v>POZZI VIRGINIO STRADE SRL</v>
      </c>
      <c r="BUM74" t="str">
        <f>'OG3 - G'!$A$40</f>
        <v>POZZI VIRGINIO STRADE SRL</v>
      </c>
      <c r="BUN74" t="str">
        <f>'OG3 - G'!$A$40</f>
        <v>POZZI VIRGINIO STRADE SRL</v>
      </c>
      <c r="BUO74" t="str">
        <f>'OG3 - G'!$A$40</f>
        <v>POZZI VIRGINIO STRADE SRL</v>
      </c>
      <c r="BUP74" t="str">
        <f>'OG3 - G'!$A$40</f>
        <v>POZZI VIRGINIO STRADE SRL</v>
      </c>
      <c r="BUQ74" t="str">
        <f>'OG3 - G'!$A$40</f>
        <v>POZZI VIRGINIO STRADE SRL</v>
      </c>
      <c r="BUR74" t="str">
        <f>'OG3 - G'!$A$40</f>
        <v>POZZI VIRGINIO STRADE SRL</v>
      </c>
      <c r="BUS74" t="str">
        <f>'OG3 - G'!$A$40</f>
        <v>POZZI VIRGINIO STRADE SRL</v>
      </c>
      <c r="BUT74" t="str">
        <f>'OG3 - G'!$A$40</f>
        <v>POZZI VIRGINIO STRADE SRL</v>
      </c>
      <c r="BUU74" t="str">
        <f>'OG3 - G'!$A$40</f>
        <v>POZZI VIRGINIO STRADE SRL</v>
      </c>
      <c r="BUV74" t="str">
        <f>'OG3 - G'!$A$40</f>
        <v>POZZI VIRGINIO STRADE SRL</v>
      </c>
      <c r="BUW74" t="str">
        <f>'OG3 - G'!$A$40</f>
        <v>POZZI VIRGINIO STRADE SRL</v>
      </c>
      <c r="BUX74" t="str">
        <f>'OG3 - G'!$A$40</f>
        <v>POZZI VIRGINIO STRADE SRL</v>
      </c>
      <c r="BUY74" t="str">
        <f>'OG3 - G'!$A$40</f>
        <v>POZZI VIRGINIO STRADE SRL</v>
      </c>
      <c r="BUZ74" t="str">
        <f>'OG3 - G'!$A$40</f>
        <v>POZZI VIRGINIO STRADE SRL</v>
      </c>
      <c r="BVA74" t="str">
        <f>'OG3 - G'!$A$40</f>
        <v>POZZI VIRGINIO STRADE SRL</v>
      </c>
      <c r="BVB74" t="str">
        <f>'OG3 - G'!$A$40</f>
        <v>POZZI VIRGINIO STRADE SRL</v>
      </c>
      <c r="BVC74" t="str">
        <f>'OG3 - G'!$A$40</f>
        <v>POZZI VIRGINIO STRADE SRL</v>
      </c>
      <c r="BVD74" t="str">
        <f>'OG3 - G'!$A$40</f>
        <v>POZZI VIRGINIO STRADE SRL</v>
      </c>
      <c r="BVE74" t="str">
        <f>'OG3 - G'!$A$40</f>
        <v>POZZI VIRGINIO STRADE SRL</v>
      </c>
      <c r="BVF74" t="str">
        <f>'OG3 - G'!$A$40</f>
        <v>POZZI VIRGINIO STRADE SRL</v>
      </c>
      <c r="BVG74" t="str">
        <f>'OG3 - G'!$A$40</f>
        <v>POZZI VIRGINIO STRADE SRL</v>
      </c>
      <c r="BVH74" t="str">
        <f>'OG3 - G'!$A$40</f>
        <v>POZZI VIRGINIO STRADE SRL</v>
      </c>
      <c r="BVI74" t="str">
        <f>'OG3 - G'!$A$40</f>
        <v>POZZI VIRGINIO STRADE SRL</v>
      </c>
      <c r="BVJ74" t="str">
        <f>'OG3 - G'!$A$40</f>
        <v>POZZI VIRGINIO STRADE SRL</v>
      </c>
      <c r="BVK74" t="str">
        <f>'OG3 - G'!$A$40</f>
        <v>POZZI VIRGINIO STRADE SRL</v>
      </c>
      <c r="BVL74" t="str">
        <f>'OG3 - G'!$A$40</f>
        <v>POZZI VIRGINIO STRADE SRL</v>
      </c>
      <c r="BVM74" t="str">
        <f>'OG3 - G'!$A$40</f>
        <v>POZZI VIRGINIO STRADE SRL</v>
      </c>
      <c r="BVN74" t="str">
        <f>'OG3 - G'!$A$40</f>
        <v>POZZI VIRGINIO STRADE SRL</v>
      </c>
      <c r="BVO74" t="str">
        <f>'OG3 - G'!$A$40</f>
        <v>POZZI VIRGINIO STRADE SRL</v>
      </c>
      <c r="BVP74" t="str">
        <f>'OG3 - G'!$A$40</f>
        <v>POZZI VIRGINIO STRADE SRL</v>
      </c>
      <c r="BVQ74" t="str">
        <f>'OG3 - G'!$A$40</f>
        <v>POZZI VIRGINIO STRADE SRL</v>
      </c>
      <c r="BVR74" t="str">
        <f>'OG3 - G'!$A$40</f>
        <v>POZZI VIRGINIO STRADE SRL</v>
      </c>
      <c r="BVS74" t="str">
        <f>'OG3 - G'!$A$40</f>
        <v>POZZI VIRGINIO STRADE SRL</v>
      </c>
      <c r="BVT74" t="str">
        <f>'OG3 - G'!$A$40</f>
        <v>POZZI VIRGINIO STRADE SRL</v>
      </c>
      <c r="BVU74" t="str">
        <f>'OG3 - G'!$A$40</f>
        <v>POZZI VIRGINIO STRADE SRL</v>
      </c>
      <c r="BVV74" t="str">
        <f>'OG3 - G'!$A$40</f>
        <v>POZZI VIRGINIO STRADE SRL</v>
      </c>
      <c r="BVW74" t="str">
        <f>'OG3 - G'!$A$40</f>
        <v>POZZI VIRGINIO STRADE SRL</v>
      </c>
      <c r="BVX74" t="str">
        <f>'OG3 - G'!$A$40</f>
        <v>POZZI VIRGINIO STRADE SRL</v>
      </c>
      <c r="BVY74" t="str">
        <f>'OG3 - G'!$A$40</f>
        <v>POZZI VIRGINIO STRADE SRL</v>
      </c>
      <c r="BVZ74" t="str">
        <f>'OG3 - G'!$A$40</f>
        <v>POZZI VIRGINIO STRADE SRL</v>
      </c>
      <c r="BWA74" t="str">
        <f>'OG3 - G'!$A$40</f>
        <v>POZZI VIRGINIO STRADE SRL</v>
      </c>
      <c r="BWB74" t="str">
        <f>'OG3 - G'!$A$40</f>
        <v>POZZI VIRGINIO STRADE SRL</v>
      </c>
      <c r="BWC74" t="str">
        <f>'OG3 - G'!$A$40</f>
        <v>POZZI VIRGINIO STRADE SRL</v>
      </c>
      <c r="BWD74" t="str">
        <f>'OG3 - G'!$A$40</f>
        <v>POZZI VIRGINIO STRADE SRL</v>
      </c>
      <c r="BWE74" t="str">
        <f>'OG3 - G'!$A$40</f>
        <v>POZZI VIRGINIO STRADE SRL</v>
      </c>
      <c r="BWF74" t="str">
        <f>'OG3 - G'!$A$40</f>
        <v>POZZI VIRGINIO STRADE SRL</v>
      </c>
      <c r="BWG74" t="str">
        <f>'OG3 - G'!$A$40</f>
        <v>POZZI VIRGINIO STRADE SRL</v>
      </c>
      <c r="BWH74" t="str">
        <f>'OG3 - G'!$A$40</f>
        <v>POZZI VIRGINIO STRADE SRL</v>
      </c>
      <c r="BWI74" t="str">
        <f>'OG3 - G'!$A$40</f>
        <v>POZZI VIRGINIO STRADE SRL</v>
      </c>
      <c r="BWJ74" t="str">
        <f>'OG3 - G'!$A$40</f>
        <v>POZZI VIRGINIO STRADE SRL</v>
      </c>
      <c r="BWK74" t="str">
        <f>'OG3 - G'!$A$40</f>
        <v>POZZI VIRGINIO STRADE SRL</v>
      </c>
      <c r="BWL74" t="str">
        <f>'OG3 - G'!$A$40</f>
        <v>POZZI VIRGINIO STRADE SRL</v>
      </c>
      <c r="BWM74" t="str">
        <f>'OG3 - G'!$A$40</f>
        <v>POZZI VIRGINIO STRADE SRL</v>
      </c>
      <c r="BWN74" t="str">
        <f>'OG3 - G'!$A$40</f>
        <v>POZZI VIRGINIO STRADE SRL</v>
      </c>
      <c r="BWO74" t="str">
        <f>'OG3 - G'!$A$40</f>
        <v>POZZI VIRGINIO STRADE SRL</v>
      </c>
      <c r="BWP74" t="str">
        <f>'OG3 - G'!$A$40</f>
        <v>POZZI VIRGINIO STRADE SRL</v>
      </c>
      <c r="BWQ74" t="str">
        <f>'OG3 - G'!$A$40</f>
        <v>POZZI VIRGINIO STRADE SRL</v>
      </c>
      <c r="BWR74" t="str">
        <f>'OG3 - G'!$A$40</f>
        <v>POZZI VIRGINIO STRADE SRL</v>
      </c>
      <c r="BWS74" t="str">
        <f>'OG3 - G'!$A$40</f>
        <v>POZZI VIRGINIO STRADE SRL</v>
      </c>
      <c r="BWT74" t="str">
        <f>'OG3 - G'!$A$40</f>
        <v>POZZI VIRGINIO STRADE SRL</v>
      </c>
      <c r="BWU74" t="str">
        <f>'OG3 - G'!$A$40</f>
        <v>POZZI VIRGINIO STRADE SRL</v>
      </c>
      <c r="BWV74" t="str">
        <f>'OG3 - G'!$A$40</f>
        <v>POZZI VIRGINIO STRADE SRL</v>
      </c>
      <c r="BWW74" t="str">
        <f>'OG3 - G'!$A$40</f>
        <v>POZZI VIRGINIO STRADE SRL</v>
      </c>
      <c r="BWX74" t="str">
        <f>'OG3 - G'!$A$40</f>
        <v>POZZI VIRGINIO STRADE SRL</v>
      </c>
      <c r="BWY74" t="str">
        <f>'OG3 - G'!$A$40</f>
        <v>POZZI VIRGINIO STRADE SRL</v>
      </c>
      <c r="BWZ74" t="str">
        <f>'OG3 - G'!$A$40</f>
        <v>POZZI VIRGINIO STRADE SRL</v>
      </c>
      <c r="BXA74" t="str">
        <f>'OG3 - G'!$A$40</f>
        <v>POZZI VIRGINIO STRADE SRL</v>
      </c>
      <c r="BXB74" t="str">
        <f>'OG3 - G'!$A$40</f>
        <v>POZZI VIRGINIO STRADE SRL</v>
      </c>
      <c r="BXC74" t="str">
        <f>'OG3 - G'!$A$40</f>
        <v>POZZI VIRGINIO STRADE SRL</v>
      </c>
      <c r="BXD74" t="str">
        <f>'OG3 - G'!$A$40</f>
        <v>POZZI VIRGINIO STRADE SRL</v>
      </c>
      <c r="BXE74" t="str">
        <f>'OG3 - G'!$A$40</f>
        <v>POZZI VIRGINIO STRADE SRL</v>
      </c>
      <c r="BXF74" t="str">
        <f>'OG3 - G'!$A$40</f>
        <v>POZZI VIRGINIO STRADE SRL</v>
      </c>
      <c r="BXG74" t="str">
        <f>'OG3 - G'!$A$40</f>
        <v>POZZI VIRGINIO STRADE SRL</v>
      </c>
      <c r="BXH74" t="str">
        <f>'OG3 - G'!$A$40</f>
        <v>POZZI VIRGINIO STRADE SRL</v>
      </c>
      <c r="BXI74" t="str">
        <f>'OG3 - G'!$A$40</f>
        <v>POZZI VIRGINIO STRADE SRL</v>
      </c>
      <c r="BXJ74" t="str">
        <f>'OG3 - G'!$A$40</f>
        <v>POZZI VIRGINIO STRADE SRL</v>
      </c>
      <c r="BXK74" t="str">
        <f>'OG3 - G'!$A$40</f>
        <v>POZZI VIRGINIO STRADE SRL</v>
      </c>
      <c r="BXL74" t="str">
        <f>'OG3 - G'!$A$40</f>
        <v>POZZI VIRGINIO STRADE SRL</v>
      </c>
      <c r="BXM74" t="str">
        <f>'OG3 - G'!$A$40</f>
        <v>POZZI VIRGINIO STRADE SRL</v>
      </c>
      <c r="BXN74" t="str">
        <f>'OG3 - G'!$A$40</f>
        <v>POZZI VIRGINIO STRADE SRL</v>
      </c>
      <c r="BXO74" t="str">
        <f>'OG3 - G'!$A$40</f>
        <v>POZZI VIRGINIO STRADE SRL</v>
      </c>
      <c r="BXP74" t="str">
        <f>'OG3 - G'!$A$40</f>
        <v>POZZI VIRGINIO STRADE SRL</v>
      </c>
      <c r="BXQ74" t="str">
        <f>'OG3 - G'!$A$40</f>
        <v>POZZI VIRGINIO STRADE SRL</v>
      </c>
      <c r="BXR74" t="str">
        <f>'OG3 - G'!$A$40</f>
        <v>POZZI VIRGINIO STRADE SRL</v>
      </c>
      <c r="BXS74" t="str">
        <f>'OG3 - G'!$A$40</f>
        <v>POZZI VIRGINIO STRADE SRL</v>
      </c>
      <c r="BXT74" t="str">
        <f>'OG3 - G'!$A$40</f>
        <v>POZZI VIRGINIO STRADE SRL</v>
      </c>
      <c r="BXU74" t="str">
        <f>'OG3 - G'!$A$40</f>
        <v>POZZI VIRGINIO STRADE SRL</v>
      </c>
      <c r="BXV74" t="str">
        <f>'OG3 - G'!$A$40</f>
        <v>POZZI VIRGINIO STRADE SRL</v>
      </c>
      <c r="BXW74" t="str">
        <f>'OG3 - G'!$A$40</f>
        <v>POZZI VIRGINIO STRADE SRL</v>
      </c>
      <c r="BXX74" t="str">
        <f>'OG3 - G'!$A$40</f>
        <v>POZZI VIRGINIO STRADE SRL</v>
      </c>
      <c r="BXY74" t="str">
        <f>'OG3 - G'!$A$40</f>
        <v>POZZI VIRGINIO STRADE SRL</v>
      </c>
      <c r="BXZ74" t="str">
        <f>'OG3 - G'!$A$40</f>
        <v>POZZI VIRGINIO STRADE SRL</v>
      </c>
      <c r="BYA74" t="str">
        <f>'OG3 - G'!$A$40</f>
        <v>POZZI VIRGINIO STRADE SRL</v>
      </c>
      <c r="BYB74" t="str">
        <f>'OG3 - G'!$A$40</f>
        <v>POZZI VIRGINIO STRADE SRL</v>
      </c>
      <c r="BYC74" t="str">
        <f>'OG3 - G'!$A$40</f>
        <v>POZZI VIRGINIO STRADE SRL</v>
      </c>
      <c r="BYD74" t="str">
        <f>'OG3 - G'!$A$40</f>
        <v>POZZI VIRGINIO STRADE SRL</v>
      </c>
      <c r="BYE74" t="str">
        <f>'OG3 - G'!$A$40</f>
        <v>POZZI VIRGINIO STRADE SRL</v>
      </c>
      <c r="BYF74" t="str">
        <f>'OG3 - G'!$A$40</f>
        <v>POZZI VIRGINIO STRADE SRL</v>
      </c>
      <c r="BYG74" t="str">
        <f>'OG3 - G'!$A$40</f>
        <v>POZZI VIRGINIO STRADE SRL</v>
      </c>
      <c r="BYH74" t="str">
        <f>'OG3 - G'!$A$40</f>
        <v>POZZI VIRGINIO STRADE SRL</v>
      </c>
      <c r="BYI74" t="str">
        <f>'OG3 - G'!$A$40</f>
        <v>POZZI VIRGINIO STRADE SRL</v>
      </c>
      <c r="BYJ74" t="str">
        <f>'OG3 - G'!$A$40</f>
        <v>POZZI VIRGINIO STRADE SRL</v>
      </c>
      <c r="BYK74" t="str">
        <f>'OG3 - G'!$A$40</f>
        <v>POZZI VIRGINIO STRADE SRL</v>
      </c>
      <c r="BYL74" t="str">
        <f>'OG3 - G'!$A$40</f>
        <v>POZZI VIRGINIO STRADE SRL</v>
      </c>
      <c r="BYM74" t="str">
        <f>'OG3 - G'!$A$40</f>
        <v>POZZI VIRGINIO STRADE SRL</v>
      </c>
      <c r="BYN74" t="str">
        <f>'OG3 - G'!$A$40</f>
        <v>POZZI VIRGINIO STRADE SRL</v>
      </c>
      <c r="BYO74" t="str">
        <f>'OG3 - G'!$A$40</f>
        <v>POZZI VIRGINIO STRADE SRL</v>
      </c>
      <c r="BYP74" t="str">
        <f>'OG3 - G'!$A$40</f>
        <v>POZZI VIRGINIO STRADE SRL</v>
      </c>
      <c r="BYQ74" t="str">
        <f>'OG3 - G'!$A$40</f>
        <v>POZZI VIRGINIO STRADE SRL</v>
      </c>
      <c r="BYR74" t="str">
        <f>'OG3 - G'!$A$40</f>
        <v>POZZI VIRGINIO STRADE SRL</v>
      </c>
      <c r="BYS74" t="str">
        <f>'OG3 - G'!$A$40</f>
        <v>POZZI VIRGINIO STRADE SRL</v>
      </c>
      <c r="BYT74" t="str">
        <f>'OG3 - G'!$A$40</f>
        <v>POZZI VIRGINIO STRADE SRL</v>
      </c>
      <c r="BYU74" t="str">
        <f>'OG3 - G'!$A$40</f>
        <v>POZZI VIRGINIO STRADE SRL</v>
      </c>
      <c r="BYV74" t="str">
        <f>'OG3 - G'!$A$40</f>
        <v>POZZI VIRGINIO STRADE SRL</v>
      </c>
      <c r="BYW74" t="str">
        <f>'OG3 - G'!$A$40</f>
        <v>POZZI VIRGINIO STRADE SRL</v>
      </c>
      <c r="BYX74" t="str">
        <f>'OG3 - G'!$A$40</f>
        <v>POZZI VIRGINIO STRADE SRL</v>
      </c>
      <c r="BYY74" t="str">
        <f>'OG3 - G'!$A$40</f>
        <v>POZZI VIRGINIO STRADE SRL</v>
      </c>
      <c r="BYZ74" t="str">
        <f>'OG3 - G'!$A$40</f>
        <v>POZZI VIRGINIO STRADE SRL</v>
      </c>
      <c r="BZA74" t="str">
        <f>'OG3 - G'!$A$40</f>
        <v>POZZI VIRGINIO STRADE SRL</v>
      </c>
      <c r="BZB74" t="str">
        <f>'OG3 - G'!$A$40</f>
        <v>POZZI VIRGINIO STRADE SRL</v>
      </c>
      <c r="BZC74" t="str">
        <f>'OG3 - G'!$A$40</f>
        <v>POZZI VIRGINIO STRADE SRL</v>
      </c>
      <c r="BZD74" t="str">
        <f>'OG3 - G'!$A$40</f>
        <v>POZZI VIRGINIO STRADE SRL</v>
      </c>
      <c r="BZE74" t="str">
        <f>'OG3 - G'!$A$40</f>
        <v>POZZI VIRGINIO STRADE SRL</v>
      </c>
      <c r="BZF74" t="str">
        <f>'OG3 - G'!$A$40</f>
        <v>POZZI VIRGINIO STRADE SRL</v>
      </c>
      <c r="BZG74" t="str">
        <f>'OG3 - G'!$A$40</f>
        <v>POZZI VIRGINIO STRADE SRL</v>
      </c>
      <c r="BZH74" t="str">
        <f>'OG3 - G'!$A$40</f>
        <v>POZZI VIRGINIO STRADE SRL</v>
      </c>
      <c r="BZI74" t="str">
        <f>'OG3 - G'!$A$40</f>
        <v>POZZI VIRGINIO STRADE SRL</v>
      </c>
      <c r="BZJ74" t="str">
        <f>'OG3 - G'!$A$40</f>
        <v>POZZI VIRGINIO STRADE SRL</v>
      </c>
      <c r="BZK74" t="str">
        <f>'OG3 - G'!$A$40</f>
        <v>POZZI VIRGINIO STRADE SRL</v>
      </c>
      <c r="BZL74" t="str">
        <f>'OG3 - G'!$A$40</f>
        <v>POZZI VIRGINIO STRADE SRL</v>
      </c>
      <c r="BZM74" t="str">
        <f>'OG3 - G'!$A$40</f>
        <v>POZZI VIRGINIO STRADE SRL</v>
      </c>
      <c r="BZN74" t="str">
        <f>'OG3 - G'!$A$40</f>
        <v>POZZI VIRGINIO STRADE SRL</v>
      </c>
      <c r="BZO74" t="str">
        <f>'OG3 - G'!$A$40</f>
        <v>POZZI VIRGINIO STRADE SRL</v>
      </c>
      <c r="BZP74" t="str">
        <f>'OG3 - G'!$A$40</f>
        <v>POZZI VIRGINIO STRADE SRL</v>
      </c>
      <c r="BZQ74" t="str">
        <f>'OG3 - G'!$A$40</f>
        <v>POZZI VIRGINIO STRADE SRL</v>
      </c>
      <c r="BZR74" t="str">
        <f>'OG3 - G'!$A$40</f>
        <v>POZZI VIRGINIO STRADE SRL</v>
      </c>
      <c r="BZS74" t="str">
        <f>'OG3 - G'!$A$40</f>
        <v>POZZI VIRGINIO STRADE SRL</v>
      </c>
      <c r="BZT74" t="str">
        <f>'OG3 - G'!$A$40</f>
        <v>POZZI VIRGINIO STRADE SRL</v>
      </c>
      <c r="BZU74" t="str">
        <f>'OG3 - G'!$A$40</f>
        <v>POZZI VIRGINIO STRADE SRL</v>
      </c>
      <c r="BZV74" t="str">
        <f>'OG3 - G'!$A$40</f>
        <v>POZZI VIRGINIO STRADE SRL</v>
      </c>
      <c r="BZW74" t="str">
        <f>'OG3 - G'!$A$40</f>
        <v>POZZI VIRGINIO STRADE SRL</v>
      </c>
      <c r="BZX74" t="str">
        <f>'OG3 - G'!$A$40</f>
        <v>POZZI VIRGINIO STRADE SRL</v>
      </c>
      <c r="BZY74" t="str">
        <f>'OG3 - G'!$A$40</f>
        <v>POZZI VIRGINIO STRADE SRL</v>
      </c>
      <c r="BZZ74" t="str">
        <f>'OG3 - G'!$A$40</f>
        <v>POZZI VIRGINIO STRADE SRL</v>
      </c>
      <c r="CAA74" t="str">
        <f>'OG3 - G'!$A$40</f>
        <v>POZZI VIRGINIO STRADE SRL</v>
      </c>
      <c r="CAB74" t="str">
        <f>'OG3 - G'!$A$40</f>
        <v>POZZI VIRGINIO STRADE SRL</v>
      </c>
      <c r="CAC74" t="str">
        <f>'OG3 - G'!$A$40</f>
        <v>POZZI VIRGINIO STRADE SRL</v>
      </c>
      <c r="CAD74" t="str">
        <f>'OG3 - G'!$A$40</f>
        <v>POZZI VIRGINIO STRADE SRL</v>
      </c>
      <c r="CAE74" t="str">
        <f>'OG3 - G'!$A$40</f>
        <v>POZZI VIRGINIO STRADE SRL</v>
      </c>
      <c r="CAF74" t="str">
        <f>'OG3 - G'!$A$40</f>
        <v>POZZI VIRGINIO STRADE SRL</v>
      </c>
      <c r="CAG74" t="str">
        <f>'OG3 - G'!$A$40</f>
        <v>POZZI VIRGINIO STRADE SRL</v>
      </c>
      <c r="CAH74" t="str">
        <f>'OG3 - G'!$A$40</f>
        <v>POZZI VIRGINIO STRADE SRL</v>
      </c>
      <c r="CAI74" t="str">
        <f>'OG3 - G'!$A$40</f>
        <v>POZZI VIRGINIO STRADE SRL</v>
      </c>
      <c r="CAJ74" t="str">
        <f>'OG3 - G'!$A$40</f>
        <v>POZZI VIRGINIO STRADE SRL</v>
      </c>
      <c r="CAK74" t="str">
        <f>'OG3 - G'!$A$40</f>
        <v>POZZI VIRGINIO STRADE SRL</v>
      </c>
      <c r="CAL74" t="str">
        <f>'OG3 - G'!$A$40</f>
        <v>POZZI VIRGINIO STRADE SRL</v>
      </c>
      <c r="CAM74" t="str">
        <f>'OG3 - G'!$A$40</f>
        <v>POZZI VIRGINIO STRADE SRL</v>
      </c>
      <c r="CAN74" t="str">
        <f>'OG3 - G'!$A$40</f>
        <v>POZZI VIRGINIO STRADE SRL</v>
      </c>
      <c r="CAO74" t="str">
        <f>'OG3 - G'!$A$40</f>
        <v>POZZI VIRGINIO STRADE SRL</v>
      </c>
      <c r="CAP74" t="str">
        <f>'OG3 - G'!$A$40</f>
        <v>POZZI VIRGINIO STRADE SRL</v>
      </c>
      <c r="CAQ74" t="str">
        <f>'OG3 - G'!$A$40</f>
        <v>POZZI VIRGINIO STRADE SRL</v>
      </c>
      <c r="CAR74" t="str">
        <f>'OG3 - G'!$A$40</f>
        <v>POZZI VIRGINIO STRADE SRL</v>
      </c>
      <c r="CAS74" t="str">
        <f>'OG3 - G'!$A$40</f>
        <v>POZZI VIRGINIO STRADE SRL</v>
      </c>
      <c r="CAT74" t="str">
        <f>'OG3 - G'!$A$40</f>
        <v>POZZI VIRGINIO STRADE SRL</v>
      </c>
      <c r="CAU74" t="str">
        <f>'OG3 - G'!$A$40</f>
        <v>POZZI VIRGINIO STRADE SRL</v>
      </c>
      <c r="CAV74" t="str">
        <f>'OG3 - G'!$A$40</f>
        <v>POZZI VIRGINIO STRADE SRL</v>
      </c>
      <c r="CAW74" t="str">
        <f>'OG3 - G'!$A$40</f>
        <v>POZZI VIRGINIO STRADE SRL</v>
      </c>
      <c r="CAX74" t="str">
        <f>'OG3 - G'!$A$40</f>
        <v>POZZI VIRGINIO STRADE SRL</v>
      </c>
      <c r="CAY74" t="str">
        <f>'OG3 - G'!$A$40</f>
        <v>POZZI VIRGINIO STRADE SRL</v>
      </c>
      <c r="CAZ74" t="str">
        <f>'OG3 - G'!$A$40</f>
        <v>POZZI VIRGINIO STRADE SRL</v>
      </c>
      <c r="CBA74" t="str">
        <f>'OG3 - G'!$A$40</f>
        <v>POZZI VIRGINIO STRADE SRL</v>
      </c>
      <c r="CBB74" t="str">
        <f>'OG3 - G'!$A$40</f>
        <v>POZZI VIRGINIO STRADE SRL</v>
      </c>
      <c r="CBC74" t="str">
        <f>'OG3 - G'!$A$40</f>
        <v>POZZI VIRGINIO STRADE SRL</v>
      </c>
      <c r="CBD74" t="str">
        <f>'OG3 - G'!$A$40</f>
        <v>POZZI VIRGINIO STRADE SRL</v>
      </c>
      <c r="CBE74" t="str">
        <f>'OG3 - G'!$A$40</f>
        <v>POZZI VIRGINIO STRADE SRL</v>
      </c>
      <c r="CBF74" t="str">
        <f>'OG3 - G'!$A$40</f>
        <v>POZZI VIRGINIO STRADE SRL</v>
      </c>
      <c r="CBG74" t="str">
        <f>'OG3 - G'!$A$40</f>
        <v>POZZI VIRGINIO STRADE SRL</v>
      </c>
      <c r="CBH74" t="str">
        <f>'OG3 - G'!$A$40</f>
        <v>POZZI VIRGINIO STRADE SRL</v>
      </c>
      <c r="CBI74" t="str">
        <f>'OG3 - G'!$A$40</f>
        <v>POZZI VIRGINIO STRADE SRL</v>
      </c>
      <c r="CBJ74" t="str">
        <f>'OG3 - G'!$A$40</f>
        <v>POZZI VIRGINIO STRADE SRL</v>
      </c>
      <c r="CBK74" t="str">
        <f>'OG3 - G'!$A$40</f>
        <v>POZZI VIRGINIO STRADE SRL</v>
      </c>
      <c r="CBL74" t="str">
        <f>'OG3 - G'!$A$40</f>
        <v>POZZI VIRGINIO STRADE SRL</v>
      </c>
      <c r="CBM74" t="str">
        <f>'OG3 - G'!$A$40</f>
        <v>POZZI VIRGINIO STRADE SRL</v>
      </c>
      <c r="CBN74" t="str">
        <f>'OG3 - G'!$A$40</f>
        <v>POZZI VIRGINIO STRADE SRL</v>
      </c>
      <c r="CBO74" t="str">
        <f>'OG3 - G'!$A$40</f>
        <v>POZZI VIRGINIO STRADE SRL</v>
      </c>
      <c r="CBP74" t="str">
        <f>'OG3 - G'!$A$40</f>
        <v>POZZI VIRGINIO STRADE SRL</v>
      </c>
      <c r="CBQ74" t="str">
        <f>'OG3 - G'!$A$40</f>
        <v>POZZI VIRGINIO STRADE SRL</v>
      </c>
      <c r="CBR74" t="str">
        <f>'OG3 - G'!$A$40</f>
        <v>POZZI VIRGINIO STRADE SRL</v>
      </c>
      <c r="CBS74" t="str">
        <f>'OG3 - G'!$A$40</f>
        <v>POZZI VIRGINIO STRADE SRL</v>
      </c>
      <c r="CBT74" t="str">
        <f>'OG3 - G'!$A$40</f>
        <v>POZZI VIRGINIO STRADE SRL</v>
      </c>
      <c r="CBU74" t="str">
        <f>'OG3 - G'!$A$40</f>
        <v>POZZI VIRGINIO STRADE SRL</v>
      </c>
      <c r="CBV74" t="str">
        <f>'OG3 - G'!$A$40</f>
        <v>POZZI VIRGINIO STRADE SRL</v>
      </c>
      <c r="CBW74" t="str">
        <f>'OG3 - G'!$A$40</f>
        <v>POZZI VIRGINIO STRADE SRL</v>
      </c>
      <c r="CBX74" t="str">
        <f>'OG3 - G'!$A$40</f>
        <v>POZZI VIRGINIO STRADE SRL</v>
      </c>
      <c r="CBY74" t="str">
        <f>'OG3 - G'!$A$40</f>
        <v>POZZI VIRGINIO STRADE SRL</v>
      </c>
      <c r="CBZ74" t="str">
        <f>'OG3 - G'!$A$40</f>
        <v>POZZI VIRGINIO STRADE SRL</v>
      </c>
      <c r="CCA74" t="str">
        <f>'OG3 - G'!$A$40</f>
        <v>POZZI VIRGINIO STRADE SRL</v>
      </c>
      <c r="CCB74" t="str">
        <f>'OG3 - G'!$A$40</f>
        <v>POZZI VIRGINIO STRADE SRL</v>
      </c>
      <c r="CCC74" t="str">
        <f>'OG3 - G'!$A$40</f>
        <v>POZZI VIRGINIO STRADE SRL</v>
      </c>
      <c r="CCD74" t="str">
        <f>'OG3 - G'!$A$40</f>
        <v>POZZI VIRGINIO STRADE SRL</v>
      </c>
      <c r="CCE74" t="str">
        <f>'OG3 - G'!$A$40</f>
        <v>POZZI VIRGINIO STRADE SRL</v>
      </c>
      <c r="CCF74" t="str">
        <f>'OG3 - G'!$A$40</f>
        <v>POZZI VIRGINIO STRADE SRL</v>
      </c>
      <c r="CCG74" t="str">
        <f>'OG3 - G'!$A$40</f>
        <v>POZZI VIRGINIO STRADE SRL</v>
      </c>
      <c r="CCH74" t="str">
        <f>'OG3 - G'!$A$40</f>
        <v>POZZI VIRGINIO STRADE SRL</v>
      </c>
      <c r="CCI74" t="str">
        <f>'OG3 - G'!$A$40</f>
        <v>POZZI VIRGINIO STRADE SRL</v>
      </c>
      <c r="CCJ74" t="str">
        <f>'OG3 - G'!$A$40</f>
        <v>POZZI VIRGINIO STRADE SRL</v>
      </c>
      <c r="CCK74" t="str">
        <f>'OG3 - G'!$A$40</f>
        <v>POZZI VIRGINIO STRADE SRL</v>
      </c>
      <c r="CCL74" t="str">
        <f>'OG3 - G'!$A$40</f>
        <v>POZZI VIRGINIO STRADE SRL</v>
      </c>
      <c r="CCM74" t="str">
        <f>'OG3 - G'!$A$40</f>
        <v>POZZI VIRGINIO STRADE SRL</v>
      </c>
      <c r="CCN74" t="str">
        <f>'OG3 - G'!$A$40</f>
        <v>POZZI VIRGINIO STRADE SRL</v>
      </c>
      <c r="CCO74" t="str">
        <f>'OG3 - G'!$A$40</f>
        <v>POZZI VIRGINIO STRADE SRL</v>
      </c>
      <c r="CCP74" t="str">
        <f>'OG3 - G'!$A$40</f>
        <v>POZZI VIRGINIO STRADE SRL</v>
      </c>
      <c r="CCQ74" t="str">
        <f>'OG3 - G'!$A$40</f>
        <v>POZZI VIRGINIO STRADE SRL</v>
      </c>
      <c r="CCR74" t="str">
        <f>'OG3 - G'!$A$40</f>
        <v>POZZI VIRGINIO STRADE SRL</v>
      </c>
      <c r="CCS74" t="str">
        <f>'OG3 - G'!$A$40</f>
        <v>POZZI VIRGINIO STRADE SRL</v>
      </c>
      <c r="CCT74" t="str">
        <f>'OG3 - G'!$A$40</f>
        <v>POZZI VIRGINIO STRADE SRL</v>
      </c>
      <c r="CCU74" t="str">
        <f>'OG3 - G'!$A$40</f>
        <v>POZZI VIRGINIO STRADE SRL</v>
      </c>
      <c r="CCV74" t="str">
        <f>'OG3 - G'!$A$40</f>
        <v>POZZI VIRGINIO STRADE SRL</v>
      </c>
      <c r="CCW74" t="str">
        <f>'OG3 - G'!$A$40</f>
        <v>POZZI VIRGINIO STRADE SRL</v>
      </c>
      <c r="CCX74" t="str">
        <f>'OG3 - G'!$A$40</f>
        <v>POZZI VIRGINIO STRADE SRL</v>
      </c>
      <c r="CCY74" t="str">
        <f>'OG3 - G'!$A$40</f>
        <v>POZZI VIRGINIO STRADE SRL</v>
      </c>
      <c r="CCZ74" t="str">
        <f>'OG3 - G'!$A$40</f>
        <v>POZZI VIRGINIO STRADE SRL</v>
      </c>
      <c r="CDA74" t="str">
        <f>'OG3 - G'!$A$40</f>
        <v>POZZI VIRGINIO STRADE SRL</v>
      </c>
      <c r="CDB74" t="str">
        <f>'OG3 - G'!$A$40</f>
        <v>POZZI VIRGINIO STRADE SRL</v>
      </c>
      <c r="CDC74" t="str">
        <f>'OG3 - G'!$A$40</f>
        <v>POZZI VIRGINIO STRADE SRL</v>
      </c>
      <c r="CDD74" t="str">
        <f>'OG3 - G'!$A$40</f>
        <v>POZZI VIRGINIO STRADE SRL</v>
      </c>
      <c r="CDE74" t="str">
        <f>'OG3 - G'!$A$40</f>
        <v>POZZI VIRGINIO STRADE SRL</v>
      </c>
      <c r="CDF74" t="str">
        <f>'OG3 - G'!$A$40</f>
        <v>POZZI VIRGINIO STRADE SRL</v>
      </c>
      <c r="CDG74" t="str">
        <f>'OG3 - G'!$A$40</f>
        <v>POZZI VIRGINIO STRADE SRL</v>
      </c>
      <c r="CDH74" t="str">
        <f>'OG3 - G'!$A$40</f>
        <v>POZZI VIRGINIO STRADE SRL</v>
      </c>
      <c r="CDI74" t="str">
        <f>'OG3 - G'!$A$40</f>
        <v>POZZI VIRGINIO STRADE SRL</v>
      </c>
      <c r="CDJ74" t="str">
        <f>'OG3 - G'!$A$40</f>
        <v>POZZI VIRGINIO STRADE SRL</v>
      </c>
      <c r="CDK74" t="str">
        <f>'OG3 - G'!$A$40</f>
        <v>POZZI VIRGINIO STRADE SRL</v>
      </c>
      <c r="CDL74" t="str">
        <f>'OG3 - G'!$A$40</f>
        <v>POZZI VIRGINIO STRADE SRL</v>
      </c>
      <c r="CDM74" t="str">
        <f>'OG3 - G'!$A$40</f>
        <v>POZZI VIRGINIO STRADE SRL</v>
      </c>
      <c r="CDN74" t="str">
        <f>'OG3 - G'!$A$40</f>
        <v>POZZI VIRGINIO STRADE SRL</v>
      </c>
      <c r="CDO74" t="str">
        <f>'OG3 - G'!$A$40</f>
        <v>POZZI VIRGINIO STRADE SRL</v>
      </c>
      <c r="CDP74" t="str">
        <f>'OG3 - G'!$A$40</f>
        <v>POZZI VIRGINIO STRADE SRL</v>
      </c>
      <c r="CDQ74" t="str">
        <f>'OG3 - G'!$A$40</f>
        <v>POZZI VIRGINIO STRADE SRL</v>
      </c>
      <c r="CDR74" t="str">
        <f>'OG3 - G'!$A$40</f>
        <v>POZZI VIRGINIO STRADE SRL</v>
      </c>
      <c r="CDS74" t="str">
        <f>'OG3 - G'!$A$40</f>
        <v>POZZI VIRGINIO STRADE SRL</v>
      </c>
      <c r="CDT74" t="str">
        <f>'OG3 - G'!$A$40</f>
        <v>POZZI VIRGINIO STRADE SRL</v>
      </c>
      <c r="CDU74" t="str">
        <f>'OG3 - G'!$A$40</f>
        <v>POZZI VIRGINIO STRADE SRL</v>
      </c>
      <c r="CDV74" t="str">
        <f>'OG3 - G'!$A$40</f>
        <v>POZZI VIRGINIO STRADE SRL</v>
      </c>
      <c r="CDW74" t="str">
        <f>'OG3 - G'!$A$40</f>
        <v>POZZI VIRGINIO STRADE SRL</v>
      </c>
      <c r="CDX74" t="str">
        <f>'OG3 - G'!$A$40</f>
        <v>POZZI VIRGINIO STRADE SRL</v>
      </c>
      <c r="CDY74" t="str">
        <f>'OG3 - G'!$A$40</f>
        <v>POZZI VIRGINIO STRADE SRL</v>
      </c>
      <c r="CDZ74" t="str">
        <f>'OG3 - G'!$A$40</f>
        <v>POZZI VIRGINIO STRADE SRL</v>
      </c>
      <c r="CEA74" t="str">
        <f>'OG3 - G'!$A$40</f>
        <v>POZZI VIRGINIO STRADE SRL</v>
      </c>
      <c r="CEB74" t="str">
        <f>'OG3 - G'!$A$40</f>
        <v>POZZI VIRGINIO STRADE SRL</v>
      </c>
      <c r="CEC74" t="str">
        <f>'OG3 - G'!$A$40</f>
        <v>POZZI VIRGINIO STRADE SRL</v>
      </c>
      <c r="CED74" t="str">
        <f>'OG3 - G'!$A$40</f>
        <v>POZZI VIRGINIO STRADE SRL</v>
      </c>
      <c r="CEE74" t="str">
        <f>'OG3 - G'!$A$40</f>
        <v>POZZI VIRGINIO STRADE SRL</v>
      </c>
      <c r="CEF74" t="str">
        <f>'OG3 - G'!$A$40</f>
        <v>POZZI VIRGINIO STRADE SRL</v>
      </c>
      <c r="CEG74" t="str">
        <f>'OG3 - G'!$A$40</f>
        <v>POZZI VIRGINIO STRADE SRL</v>
      </c>
      <c r="CEH74" t="str">
        <f>'OG3 - G'!$A$40</f>
        <v>POZZI VIRGINIO STRADE SRL</v>
      </c>
      <c r="CEI74" t="str">
        <f>'OG3 - G'!$A$40</f>
        <v>POZZI VIRGINIO STRADE SRL</v>
      </c>
      <c r="CEJ74" t="str">
        <f>'OG3 - G'!$A$40</f>
        <v>POZZI VIRGINIO STRADE SRL</v>
      </c>
      <c r="CEK74" t="str">
        <f>'OG3 - G'!$A$40</f>
        <v>POZZI VIRGINIO STRADE SRL</v>
      </c>
      <c r="CEL74" t="str">
        <f>'OG3 - G'!$A$40</f>
        <v>POZZI VIRGINIO STRADE SRL</v>
      </c>
      <c r="CEM74" t="str">
        <f>'OG3 - G'!$A$40</f>
        <v>POZZI VIRGINIO STRADE SRL</v>
      </c>
      <c r="CEN74" t="str">
        <f>'OG3 - G'!$A$40</f>
        <v>POZZI VIRGINIO STRADE SRL</v>
      </c>
      <c r="CEO74" t="str">
        <f>'OG3 - G'!$A$40</f>
        <v>POZZI VIRGINIO STRADE SRL</v>
      </c>
      <c r="CEP74" t="str">
        <f>'OG3 - G'!$A$40</f>
        <v>POZZI VIRGINIO STRADE SRL</v>
      </c>
      <c r="CEQ74" t="str">
        <f>'OG3 - G'!$A$40</f>
        <v>POZZI VIRGINIO STRADE SRL</v>
      </c>
      <c r="CER74" t="str">
        <f>'OG3 - G'!$A$40</f>
        <v>POZZI VIRGINIO STRADE SRL</v>
      </c>
      <c r="CES74" t="str">
        <f>'OG3 - G'!$A$40</f>
        <v>POZZI VIRGINIO STRADE SRL</v>
      </c>
      <c r="CET74" t="str">
        <f>'OG3 - G'!$A$40</f>
        <v>POZZI VIRGINIO STRADE SRL</v>
      </c>
      <c r="CEU74" t="str">
        <f>'OG3 - G'!$A$40</f>
        <v>POZZI VIRGINIO STRADE SRL</v>
      </c>
      <c r="CEV74" t="str">
        <f>'OG3 - G'!$A$40</f>
        <v>POZZI VIRGINIO STRADE SRL</v>
      </c>
      <c r="CEW74" t="str">
        <f>'OG3 - G'!$A$40</f>
        <v>POZZI VIRGINIO STRADE SRL</v>
      </c>
      <c r="CEX74" t="str">
        <f>'OG3 - G'!$A$40</f>
        <v>POZZI VIRGINIO STRADE SRL</v>
      </c>
      <c r="CEY74" t="str">
        <f>'OG3 - G'!$A$40</f>
        <v>POZZI VIRGINIO STRADE SRL</v>
      </c>
      <c r="CEZ74" t="str">
        <f>'OG3 - G'!$A$40</f>
        <v>POZZI VIRGINIO STRADE SRL</v>
      </c>
      <c r="CFA74" t="str">
        <f>'OG3 - G'!$A$40</f>
        <v>POZZI VIRGINIO STRADE SRL</v>
      </c>
      <c r="CFB74" t="str">
        <f>'OG3 - G'!$A$40</f>
        <v>POZZI VIRGINIO STRADE SRL</v>
      </c>
      <c r="CFC74" t="str">
        <f>'OG3 - G'!$A$40</f>
        <v>POZZI VIRGINIO STRADE SRL</v>
      </c>
      <c r="CFD74" t="str">
        <f>'OG3 - G'!$A$40</f>
        <v>POZZI VIRGINIO STRADE SRL</v>
      </c>
      <c r="CFE74" t="str">
        <f>'OG3 - G'!$A$40</f>
        <v>POZZI VIRGINIO STRADE SRL</v>
      </c>
      <c r="CFF74" t="str">
        <f>'OG3 - G'!$A$40</f>
        <v>POZZI VIRGINIO STRADE SRL</v>
      </c>
      <c r="CFG74" t="str">
        <f>'OG3 - G'!$A$40</f>
        <v>POZZI VIRGINIO STRADE SRL</v>
      </c>
      <c r="CFH74" t="str">
        <f>'OG3 - G'!$A$40</f>
        <v>POZZI VIRGINIO STRADE SRL</v>
      </c>
      <c r="CFI74" t="str">
        <f>'OG3 - G'!$A$40</f>
        <v>POZZI VIRGINIO STRADE SRL</v>
      </c>
      <c r="CFJ74" t="str">
        <f>'OG3 - G'!$A$40</f>
        <v>POZZI VIRGINIO STRADE SRL</v>
      </c>
      <c r="CFK74" t="str">
        <f>'OG3 - G'!$A$40</f>
        <v>POZZI VIRGINIO STRADE SRL</v>
      </c>
      <c r="CFL74" t="str">
        <f>'OG3 - G'!$A$40</f>
        <v>POZZI VIRGINIO STRADE SRL</v>
      </c>
      <c r="CFM74" t="str">
        <f>'OG3 - G'!$A$40</f>
        <v>POZZI VIRGINIO STRADE SRL</v>
      </c>
      <c r="CFN74" t="str">
        <f>'OG3 - G'!$A$40</f>
        <v>POZZI VIRGINIO STRADE SRL</v>
      </c>
      <c r="CFO74" t="str">
        <f>'OG3 - G'!$A$40</f>
        <v>POZZI VIRGINIO STRADE SRL</v>
      </c>
      <c r="CFP74" t="str">
        <f>'OG3 - G'!$A$40</f>
        <v>POZZI VIRGINIO STRADE SRL</v>
      </c>
      <c r="CFQ74" t="str">
        <f>'OG3 - G'!$A$40</f>
        <v>POZZI VIRGINIO STRADE SRL</v>
      </c>
      <c r="CFR74" t="str">
        <f>'OG3 - G'!$A$40</f>
        <v>POZZI VIRGINIO STRADE SRL</v>
      </c>
      <c r="CFS74" t="str">
        <f>'OG3 - G'!$A$40</f>
        <v>POZZI VIRGINIO STRADE SRL</v>
      </c>
      <c r="CFT74" t="str">
        <f>'OG3 - G'!$A$40</f>
        <v>POZZI VIRGINIO STRADE SRL</v>
      </c>
      <c r="CFU74" t="str">
        <f>'OG3 - G'!$A$40</f>
        <v>POZZI VIRGINIO STRADE SRL</v>
      </c>
      <c r="CFV74" t="str">
        <f>'OG3 - G'!$A$40</f>
        <v>POZZI VIRGINIO STRADE SRL</v>
      </c>
      <c r="CFW74" t="str">
        <f>'OG3 - G'!$A$40</f>
        <v>POZZI VIRGINIO STRADE SRL</v>
      </c>
      <c r="CFX74" t="str">
        <f>'OG3 - G'!$A$40</f>
        <v>POZZI VIRGINIO STRADE SRL</v>
      </c>
      <c r="CFY74" t="str">
        <f>'OG3 - G'!$A$40</f>
        <v>POZZI VIRGINIO STRADE SRL</v>
      </c>
      <c r="CFZ74" t="str">
        <f>'OG3 - G'!$A$40</f>
        <v>POZZI VIRGINIO STRADE SRL</v>
      </c>
      <c r="CGA74" t="str">
        <f>'OG3 - G'!$A$40</f>
        <v>POZZI VIRGINIO STRADE SRL</v>
      </c>
      <c r="CGB74" t="str">
        <f>'OG3 - G'!$A$40</f>
        <v>POZZI VIRGINIO STRADE SRL</v>
      </c>
      <c r="CGC74" t="str">
        <f>'OG3 - G'!$A$40</f>
        <v>POZZI VIRGINIO STRADE SRL</v>
      </c>
      <c r="CGD74" t="str">
        <f>'OG3 - G'!$A$40</f>
        <v>POZZI VIRGINIO STRADE SRL</v>
      </c>
      <c r="CGE74" t="str">
        <f>'OG3 - G'!$A$40</f>
        <v>POZZI VIRGINIO STRADE SRL</v>
      </c>
      <c r="CGF74" t="str">
        <f>'OG3 - G'!$A$40</f>
        <v>POZZI VIRGINIO STRADE SRL</v>
      </c>
      <c r="CGG74" t="str">
        <f>'OG3 - G'!$A$40</f>
        <v>POZZI VIRGINIO STRADE SRL</v>
      </c>
      <c r="CGH74" t="str">
        <f>'OG3 - G'!$A$40</f>
        <v>POZZI VIRGINIO STRADE SRL</v>
      </c>
      <c r="CGI74" t="str">
        <f>'OG3 - G'!$A$40</f>
        <v>POZZI VIRGINIO STRADE SRL</v>
      </c>
      <c r="CGJ74" t="str">
        <f>'OG3 - G'!$A$40</f>
        <v>POZZI VIRGINIO STRADE SRL</v>
      </c>
      <c r="CGK74" t="str">
        <f>'OG3 - G'!$A$40</f>
        <v>POZZI VIRGINIO STRADE SRL</v>
      </c>
      <c r="CGL74" t="str">
        <f>'OG3 - G'!$A$40</f>
        <v>POZZI VIRGINIO STRADE SRL</v>
      </c>
      <c r="CGM74" t="str">
        <f>'OG3 - G'!$A$40</f>
        <v>POZZI VIRGINIO STRADE SRL</v>
      </c>
      <c r="CGN74" t="str">
        <f>'OG3 - G'!$A$40</f>
        <v>POZZI VIRGINIO STRADE SRL</v>
      </c>
      <c r="CGO74" t="str">
        <f>'OG3 - G'!$A$40</f>
        <v>POZZI VIRGINIO STRADE SRL</v>
      </c>
      <c r="CGP74" t="str">
        <f>'OG3 - G'!$A$40</f>
        <v>POZZI VIRGINIO STRADE SRL</v>
      </c>
      <c r="CGQ74" t="str">
        <f>'OG3 - G'!$A$40</f>
        <v>POZZI VIRGINIO STRADE SRL</v>
      </c>
      <c r="CGR74" t="str">
        <f>'OG3 - G'!$A$40</f>
        <v>POZZI VIRGINIO STRADE SRL</v>
      </c>
      <c r="CGS74" t="str">
        <f>'OG3 - G'!$A$40</f>
        <v>POZZI VIRGINIO STRADE SRL</v>
      </c>
      <c r="CGT74" t="str">
        <f>'OG3 - G'!$A$40</f>
        <v>POZZI VIRGINIO STRADE SRL</v>
      </c>
      <c r="CGU74" t="str">
        <f>'OG3 - G'!$A$40</f>
        <v>POZZI VIRGINIO STRADE SRL</v>
      </c>
      <c r="CGV74" t="str">
        <f>'OG3 - G'!$A$40</f>
        <v>POZZI VIRGINIO STRADE SRL</v>
      </c>
      <c r="CGW74" t="str">
        <f>'OG3 - G'!$A$40</f>
        <v>POZZI VIRGINIO STRADE SRL</v>
      </c>
      <c r="CGX74" t="str">
        <f>'OG3 - G'!$A$40</f>
        <v>POZZI VIRGINIO STRADE SRL</v>
      </c>
      <c r="CGY74" t="str">
        <f>'OG3 - G'!$A$40</f>
        <v>POZZI VIRGINIO STRADE SRL</v>
      </c>
      <c r="CGZ74" t="str">
        <f>'OG3 - G'!$A$40</f>
        <v>POZZI VIRGINIO STRADE SRL</v>
      </c>
      <c r="CHA74" t="str">
        <f>'OG3 - G'!$A$40</f>
        <v>POZZI VIRGINIO STRADE SRL</v>
      </c>
      <c r="CHB74" t="str">
        <f>'OG3 - G'!$A$40</f>
        <v>POZZI VIRGINIO STRADE SRL</v>
      </c>
      <c r="CHC74" t="str">
        <f>'OG3 - G'!$A$40</f>
        <v>POZZI VIRGINIO STRADE SRL</v>
      </c>
      <c r="CHD74" t="str">
        <f>'OG3 - G'!$A$40</f>
        <v>POZZI VIRGINIO STRADE SRL</v>
      </c>
      <c r="CHE74" t="str">
        <f>'OG3 - G'!$A$40</f>
        <v>POZZI VIRGINIO STRADE SRL</v>
      </c>
      <c r="CHF74" t="str">
        <f>'OG3 - G'!$A$40</f>
        <v>POZZI VIRGINIO STRADE SRL</v>
      </c>
      <c r="CHG74" t="str">
        <f>'OG3 - G'!$A$40</f>
        <v>POZZI VIRGINIO STRADE SRL</v>
      </c>
      <c r="CHH74" t="str">
        <f>'OG3 - G'!$A$40</f>
        <v>POZZI VIRGINIO STRADE SRL</v>
      </c>
      <c r="CHI74" t="str">
        <f>'OG3 - G'!$A$40</f>
        <v>POZZI VIRGINIO STRADE SRL</v>
      </c>
      <c r="CHJ74" t="str">
        <f>'OG3 - G'!$A$40</f>
        <v>POZZI VIRGINIO STRADE SRL</v>
      </c>
      <c r="CHK74" t="str">
        <f>'OG3 - G'!$A$40</f>
        <v>POZZI VIRGINIO STRADE SRL</v>
      </c>
      <c r="CHL74" t="str">
        <f>'OG3 - G'!$A$40</f>
        <v>POZZI VIRGINIO STRADE SRL</v>
      </c>
      <c r="CHM74" t="str">
        <f>'OG3 - G'!$A$40</f>
        <v>POZZI VIRGINIO STRADE SRL</v>
      </c>
      <c r="CHN74" t="str">
        <f>'OG3 - G'!$A$40</f>
        <v>POZZI VIRGINIO STRADE SRL</v>
      </c>
      <c r="CHO74" t="str">
        <f>'OG3 - G'!$A$40</f>
        <v>POZZI VIRGINIO STRADE SRL</v>
      </c>
      <c r="CHP74" t="str">
        <f>'OG3 - G'!$A$40</f>
        <v>POZZI VIRGINIO STRADE SRL</v>
      </c>
      <c r="CHQ74" t="str">
        <f>'OG3 - G'!$A$40</f>
        <v>POZZI VIRGINIO STRADE SRL</v>
      </c>
      <c r="CHR74" t="str">
        <f>'OG3 - G'!$A$40</f>
        <v>POZZI VIRGINIO STRADE SRL</v>
      </c>
      <c r="CHS74" t="str">
        <f>'OG3 - G'!$A$40</f>
        <v>POZZI VIRGINIO STRADE SRL</v>
      </c>
      <c r="CHT74" t="str">
        <f>'OG3 - G'!$A$40</f>
        <v>POZZI VIRGINIO STRADE SRL</v>
      </c>
      <c r="CHU74" t="str">
        <f>'OG3 - G'!$A$40</f>
        <v>POZZI VIRGINIO STRADE SRL</v>
      </c>
      <c r="CHV74" t="str">
        <f>'OG3 - G'!$A$40</f>
        <v>POZZI VIRGINIO STRADE SRL</v>
      </c>
      <c r="CHW74" t="str">
        <f>'OG3 - G'!$A$40</f>
        <v>POZZI VIRGINIO STRADE SRL</v>
      </c>
      <c r="CHX74" t="str">
        <f>'OG3 - G'!$A$40</f>
        <v>POZZI VIRGINIO STRADE SRL</v>
      </c>
      <c r="CHY74" t="str">
        <f>'OG3 - G'!$A$40</f>
        <v>POZZI VIRGINIO STRADE SRL</v>
      </c>
      <c r="CHZ74" t="str">
        <f>'OG3 - G'!$A$40</f>
        <v>POZZI VIRGINIO STRADE SRL</v>
      </c>
      <c r="CIA74" t="str">
        <f>'OG3 - G'!$A$40</f>
        <v>POZZI VIRGINIO STRADE SRL</v>
      </c>
      <c r="CIB74" t="str">
        <f>'OG3 - G'!$A$40</f>
        <v>POZZI VIRGINIO STRADE SRL</v>
      </c>
      <c r="CIC74" t="str">
        <f>'OG3 - G'!$A$40</f>
        <v>POZZI VIRGINIO STRADE SRL</v>
      </c>
      <c r="CID74" t="str">
        <f>'OG3 - G'!$A$40</f>
        <v>POZZI VIRGINIO STRADE SRL</v>
      </c>
      <c r="CIE74" t="str">
        <f>'OG3 - G'!$A$40</f>
        <v>POZZI VIRGINIO STRADE SRL</v>
      </c>
      <c r="CIF74" t="str">
        <f>'OG3 - G'!$A$40</f>
        <v>POZZI VIRGINIO STRADE SRL</v>
      </c>
      <c r="CIG74" t="str">
        <f>'OG3 - G'!$A$40</f>
        <v>POZZI VIRGINIO STRADE SRL</v>
      </c>
      <c r="CIH74" t="str">
        <f>'OG3 - G'!$A$40</f>
        <v>POZZI VIRGINIO STRADE SRL</v>
      </c>
      <c r="CII74" t="str">
        <f>'OG3 - G'!$A$40</f>
        <v>POZZI VIRGINIO STRADE SRL</v>
      </c>
      <c r="CIJ74" t="str">
        <f>'OG3 - G'!$A$40</f>
        <v>POZZI VIRGINIO STRADE SRL</v>
      </c>
      <c r="CIK74" t="str">
        <f>'OG3 - G'!$A$40</f>
        <v>POZZI VIRGINIO STRADE SRL</v>
      </c>
      <c r="CIL74" t="str">
        <f>'OG3 - G'!$A$40</f>
        <v>POZZI VIRGINIO STRADE SRL</v>
      </c>
      <c r="CIM74" t="str">
        <f>'OG3 - G'!$A$40</f>
        <v>POZZI VIRGINIO STRADE SRL</v>
      </c>
      <c r="CIN74" t="str">
        <f>'OG3 - G'!$A$40</f>
        <v>POZZI VIRGINIO STRADE SRL</v>
      </c>
      <c r="CIO74" t="str">
        <f>'OG3 - G'!$A$40</f>
        <v>POZZI VIRGINIO STRADE SRL</v>
      </c>
      <c r="CIP74" t="str">
        <f>'OG3 - G'!$A$40</f>
        <v>POZZI VIRGINIO STRADE SRL</v>
      </c>
      <c r="CIQ74" t="str">
        <f>'OG3 - G'!$A$40</f>
        <v>POZZI VIRGINIO STRADE SRL</v>
      </c>
      <c r="CIR74" t="str">
        <f>'OG3 - G'!$A$40</f>
        <v>POZZI VIRGINIO STRADE SRL</v>
      </c>
      <c r="CIS74" t="str">
        <f>'OG3 - G'!$A$40</f>
        <v>POZZI VIRGINIO STRADE SRL</v>
      </c>
      <c r="CIT74" t="str">
        <f>'OG3 - G'!$A$40</f>
        <v>POZZI VIRGINIO STRADE SRL</v>
      </c>
      <c r="CIU74" t="str">
        <f>'OG3 - G'!$A$40</f>
        <v>POZZI VIRGINIO STRADE SRL</v>
      </c>
      <c r="CIV74" t="str">
        <f>'OG3 - G'!$A$40</f>
        <v>POZZI VIRGINIO STRADE SRL</v>
      </c>
      <c r="CIW74" t="str">
        <f>'OG3 - G'!$A$40</f>
        <v>POZZI VIRGINIO STRADE SRL</v>
      </c>
      <c r="CIX74" t="str">
        <f>'OG3 - G'!$A$40</f>
        <v>POZZI VIRGINIO STRADE SRL</v>
      </c>
      <c r="CIY74" t="str">
        <f>'OG3 - G'!$A$40</f>
        <v>POZZI VIRGINIO STRADE SRL</v>
      </c>
      <c r="CIZ74" t="str">
        <f>'OG3 - G'!$A$40</f>
        <v>POZZI VIRGINIO STRADE SRL</v>
      </c>
      <c r="CJA74" t="str">
        <f>'OG3 - G'!$A$40</f>
        <v>POZZI VIRGINIO STRADE SRL</v>
      </c>
      <c r="CJB74" t="str">
        <f>'OG3 - G'!$A$40</f>
        <v>POZZI VIRGINIO STRADE SRL</v>
      </c>
      <c r="CJC74" t="str">
        <f>'OG3 - G'!$A$40</f>
        <v>POZZI VIRGINIO STRADE SRL</v>
      </c>
      <c r="CJD74" t="str">
        <f>'OG3 - G'!$A$40</f>
        <v>POZZI VIRGINIO STRADE SRL</v>
      </c>
      <c r="CJE74" t="str">
        <f>'OG3 - G'!$A$40</f>
        <v>POZZI VIRGINIO STRADE SRL</v>
      </c>
      <c r="CJF74" t="str">
        <f>'OG3 - G'!$A$40</f>
        <v>POZZI VIRGINIO STRADE SRL</v>
      </c>
      <c r="CJG74" t="str">
        <f>'OG3 - G'!$A$40</f>
        <v>POZZI VIRGINIO STRADE SRL</v>
      </c>
      <c r="CJH74" t="str">
        <f>'OG3 - G'!$A$40</f>
        <v>POZZI VIRGINIO STRADE SRL</v>
      </c>
      <c r="CJI74" t="str">
        <f>'OG3 - G'!$A$40</f>
        <v>POZZI VIRGINIO STRADE SRL</v>
      </c>
      <c r="CJJ74" t="str">
        <f>'OG3 - G'!$A$40</f>
        <v>POZZI VIRGINIO STRADE SRL</v>
      </c>
      <c r="CJK74" t="str">
        <f>'OG3 - G'!$A$40</f>
        <v>POZZI VIRGINIO STRADE SRL</v>
      </c>
      <c r="CJL74" t="str">
        <f>'OG3 - G'!$A$40</f>
        <v>POZZI VIRGINIO STRADE SRL</v>
      </c>
      <c r="CJM74" t="str">
        <f>'OG3 - G'!$A$40</f>
        <v>POZZI VIRGINIO STRADE SRL</v>
      </c>
      <c r="CJN74" t="str">
        <f>'OG3 - G'!$A$40</f>
        <v>POZZI VIRGINIO STRADE SRL</v>
      </c>
      <c r="CJO74" t="str">
        <f>'OG3 - G'!$A$40</f>
        <v>POZZI VIRGINIO STRADE SRL</v>
      </c>
      <c r="CJP74" t="str">
        <f>'OG3 - G'!$A$40</f>
        <v>POZZI VIRGINIO STRADE SRL</v>
      </c>
      <c r="CJQ74" t="str">
        <f>'OG3 - G'!$A$40</f>
        <v>POZZI VIRGINIO STRADE SRL</v>
      </c>
      <c r="CJR74" t="str">
        <f>'OG3 - G'!$A$40</f>
        <v>POZZI VIRGINIO STRADE SRL</v>
      </c>
      <c r="CJS74" t="str">
        <f>'OG3 - G'!$A$40</f>
        <v>POZZI VIRGINIO STRADE SRL</v>
      </c>
      <c r="CJT74" t="str">
        <f>'OG3 - G'!$A$40</f>
        <v>POZZI VIRGINIO STRADE SRL</v>
      </c>
      <c r="CJU74" t="str">
        <f>'OG3 - G'!$A$40</f>
        <v>POZZI VIRGINIO STRADE SRL</v>
      </c>
      <c r="CJV74" t="str">
        <f>'OG3 - G'!$A$40</f>
        <v>POZZI VIRGINIO STRADE SRL</v>
      </c>
      <c r="CJW74" t="str">
        <f>'OG3 - G'!$A$40</f>
        <v>POZZI VIRGINIO STRADE SRL</v>
      </c>
      <c r="CJX74" t="str">
        <f>'OG3 - G'!$A$40</f>
        <v>POZZI VIRGINIO STRADE SRL</v>
      </c>
      <c r="CJY74" t="str">
        <f>'OG3 - G'!$A$40</f>
        <v>POZZI VIRGINIO STRADE SRL</v>
      </c>
      <c r="CJZ74" t="str">
        <f>'OG3 - G'!$A$40</f>
        <v>POZZI VIRGINIO STRADE SRL</v>
      </c>
      <c r="CKA74" t="str">
        <f>'OG3 - G'!$A$40</f>
        <v>POZZI VIRGINIO STRADE SRL</v>
      </c>
      <c r="CKB74" t="str">
        <f>'OG3 - G'!$A$40</f>
        <v>POZZI VIRGINIO STRADE SRL</v>
      </c>
      <c r="CKC74" t="str">
        <f>'OG3 - G'!$A$40</f>
        <v>POZZI VIRGINIO STRADE SRL</v>
      </c>
      <c r="CKD74" t="str">
        <f>'OG3 - G'!$A$40</f>
        <v>POZZI VIRGINIO STRADE SRL</v>
      </c>
      <c r="CKE74" t="str">
        <f>'OG3 - G'!$A$40</f>
        <v>POZZI VIRGINIO STRADE SRL</v>
      </c>
      <c r="CKF74" t="str">
        <f>'OG3 - G'!$A$40</f>
        <v>POZZI VIRGINIO STRADE SRL</v>
      </c>
      <c r="CKG74" t="str">
        <f>'OG3 - G'!$A$40</f>
        <v>POZZI VIRGINIO STRADE SRL</v>
      </c>
      <c r="CKH74" t="str">
        <f>'OG3 - G'!$A$40</f>
        <v>POZZI VIRGINIO STRADE SRL</v>
      </c>
      <c r="CKI74" t="str">
        <f>'OG3 - G'!$A$40</f>
        <v>POZZI VIRGINIO STRADE SRL</v>
      </c>
      <c r="CKJ74" t="str">
        <f>'OG3 - G'!$A$40</f>
        <v>POZZI VIRGINIO STRADE SRL</v>
      </c>
      <c r="CKK74" t="str">
        <f>'OG3 - G'!$A$40</f>
        <v>POZZI VIRGINIO STRADE SRL</v>
      </c>
      <c r="CKL74" t="str">
        <f>'OG3 - G'!$A$40</f>
        <v>POZZI VIRGINIO STRADE SRL</v>
      </c>
      <c r="CKM74" t="str">
        <f>'OG3 - G'!$A$40</f>
        <v>POZZI VIRGINIO STRADE SRL</v>
      </c>
      <c r="CKN74" t="str">
        <f>'OG3 - G'!$A$40</f>
        <v>POZZI VIRGINIO STRADE SRL</v>
      </c>
      <c r="CKO74" t="str">
        <f>'OG3 - G'!$A$40</f>
        <v>POZZI VIRGINIO STRADE SRL</v>
      </c>
      <c r="CKP74" t="str">
        <f>'OG3 - G'!$A$40</f>
        <v>POZZI VIRGINIO STRADE SRL</v>
      </c>
      <c r="CKQ74" t="str">
        <f>'OG3 - G'!$A$40</f>
        <v>POZZI VIRGINIO STRADE SRL</v>
      </c>
      <c r="CKR74" t="str">
        <f>'OG3 - G'!$A$40</f>
        <v>POZZI VIRGINIO STRADE SRL</v>
      </c>
      <c r="CKS74" t="str">
        <f>'OG3 - G'!$A$40</f>
        <v>POZZI VIRGINIO STRADE SRL</v>
      </c>
      <c r="CKT74" t="str">
        <f>'OG3 - G'!$A$40</f>
        <v>POZZI VIRGINIO STRADE SRL</v>
      </c>
      <c r="CKU74" t="str">
        <f>'OG3 - G'!$A$40</f>
        <v>POZZI VIRGINIO STRADE SRL</v>
      </c>
      <c r="CKV74" t="str">
        <f>'OG3 - G'!$A$40</f>
        <v>POZZI VIRGINIO STRADE SRL</v>
      </c>
      <c r="CKW74" t="str">
        <f>'OG3 - G'!$A$40</f>
        <v>POZZI VIRGINIO STRADE SRL</v>
      </c>
      <c r="CKX74" t="str">
        <f>'OG3 - G'!$A$40</f>
        <v>POZZI VIRGINIO STRADE SRL</v>
      </c>
      <c r="CKY74" t="str">
        <f>'OG3 - G'!$A$40</f>
        <v>POZZI VIRGINIO STRADE SRL</v>
      </c>
      <c r="CKZ74" t="str">
        <f>'OG3 - G'!$A$40</f>
        <v>POZZI VIRGINIO STRADE SRL</v>
      </c>
      <c r="CLA74" t="str">
        <f>'OG3 - G'!$A$40</f>
        <v>POZZI VIRGINIO STRADE SRL</v>
      </c>
      <c r="CLB74" t="str">
        <f>'OG3 - G'!$A$40</f>
        <v>POZZI VIRGINIO STRADE SRL</v>
      </c>
      <c r="CLC74" t="str">
        <f>'OG3 - G'!$A$40</f>
        <v>POZZI VIRGINIO STRADE SRL</v>
      </c>
      <c r="CLD74" t="str">
        <f>'OG3 - G'!$A$40</f>
        <v>POZZI VIRGINIO STRADE SRL</v>
      </c>
      <c r="CLE74" t="str">
        <f>'OG3 - G'!$A$40</f>
        <v>POZZI VIRGINIO STRADE SRL</v>
      </c>
      <c r="CLF74" t="str">
        <f>'OG3 - G'!$A$40</f>
        <v>POZZI VIRGINIO STRADE SRL</v>
      </c>
      <c r="CLG74" t="str">
        <f>'OG3 - G'!$A$40</f>
        <v>POZZI VIRGINIO STRADE SRL</v>
      </c>
      <c r="CLH74" t="str">
        <f>'OG3 - G'!$A$40</f>
        <v>POZZI VIRGINIO STRADE SRL</v>
      </c>
      <c r="CLI74" t="str">
        <f>'OG3 - G'!$A$40</f>
        <v>POZZI VIRGINIO STRADE SRL</v>
      </c>
      <c r="CLJ74" t="str">
        <f>'OG3 - G'!$A$40</f>
        <v>POZZI VIRGINIO STRADE SRL</v>
      </c>
      <c r="CLK74" t="str">
        <f>'OG3 - G'!$A$40</f>
        <v>POZZI VIRGINIO STRADE SRL</v>
      </c>
      <c r="CLL74" t="str">
        <f>'OG3 - G'!$A$40</f>
        <v>POZZI VIRGINIO STRADE SRL</v>
      </c>
      <c r="CLM74" t="str">
        <f>'OG3 - G'!$A$40</f>
        <v>POZZI VIRGINIO STRADE SRL</v>
      </c>
      <c r="CLN74" t="str">
        <f>'OG3 - G'!$A$40</f>
        <v>POZZI VIRGINIO STRADE SRL</v>
      </c>
      <c r="CLO74" t="str">
        <f>'OG3 - G'!$A$40</f>
        <v>POZZI VIRGINIO STRADE SRL</v>
      </c>
      <c r="CLP74" t="str">
        <f>'OG3 - G'!$A$40</f>
        <v>POZZI VIRGINIO STRADE SRL</v>
      </c>
      <c r="CLQ74" t="str">
        <f>'OG3 - G'!$A$40</f>
        <v>POZZI VIRGINIO STRADE SRL</v>
      </c>
      <c r="CLR74" t="str">
        <f>'OG3 - G'!$A$40</f>
        <v>POZZI VIRGINIO STRADE SRL</v>
      </c>
      <c r="CLS74" t="str">
        <f>'OG3 - G'!$A$40</f>
        <v>POZZI VIRGINIO STRADE SRL</v>
      </c>
      <c r="CLT74" t="str">
        <f>'OG3 - G'!$A$40</f>
        <v>POZZI VIRGINIO STRADE SRL</v>
      </c>
      <c r="CLU74" t="str">
        <f>'OG3 - G'!$A$40</f>
        <v>POZZI VIRGINIO STRADE SRL</v>
      </c>
      <c r="CLV74" t="str">
        <f>'OG3 - G'!$A$40</f>
        <v>POZZI VIRGINIO STRADE SRL</v>
      </c>
      <c r="CLW74" t="str">
        <f>'OG3 - G'!$A$40</f>
        <v>POZZI VIRGINIO STRADE SRL</v>
      </c>
      <c r="CLX74" t="str">
        <f>'OG3 - G'!$A$40</f>
        <v>POZZI VIRGINIO STRADE SRL</v>
      </c>
      <c r="CLY74" t="str">
        <f>'OG3 - G'!$A$40</f>
        <v>POZZI VIRGINIO STRADE SRL</v>
      </c>
      <c r="CLZ74" t="str">
        <f>'OG3 - G'!$A$40</f>
        <v>POZZI VIRGINIO STRADE SRL</v>
      </c>
      <c r="CMA74" t="str">
        <f>'OG3 - G'!$A$40</f>
        <v>POZZI VIRGINIO STRADE SRL</v>
      </c>
      <c r="CMB74" t="str">
        <f>'OG3 - G'!$A$40</f>
        <v>POZZI VIRGINIO STRADE SRL</v>
      </c>
      <c r="CMC74" t="str">
        <f>'OG3 - G'!$A$40</f>
        <v>POZZI VIRGINIO STRADE SRL</v>
      </c>
      <c r="CMD74" t="str">
        <f>'OG3 - G'!$A$40</f>
        <v>POZZI VIRGINIO STRADE SRL</v>
      </c>
      <c r="CME74" t="str">
        <f>'OG3 - G'!$A$40</f>
        <v>POZZI VIRGINIO STRADE SRL</v>
      </c>
      <c r="CMF74" t="str">
        <f>'OG3 - G'!$A$40</f>
        <v>POZZI VIRGINIO STRADE SRL</v>
      </c>
      <c r="CMG74" t="str">
        <f>'OG3 - G'!$A$40</f>
        <v>POZZI VIRGINIO STRADE SRL</v>
      </c>
      <c r="CMH74" t="str">
        <f>'OG3 - G'!$A$40</f>
        <v>POZZI VIRGINIO STRADE SRL</v>
      </c>
      <c r="CMI74" t="str">
        <f>'OG3 - G'!$A$40</f>
        <v>POZZI VIRGINIO STRADE SRL</v>
      </c>
      <c r="CMJ74" t="str">
        <f>'OG3 - G'!$A$40</f>
        <v>POZZI VIRGINIO STRADE SRL</v>
      </c>
      <c r="CMK74" t="str">
        <f>'OG3 - G'!$A$40</f>
        <v>POZZI VIRGINIO STRADE SRL</v>
      </c>
      <c r="CML74" t="str">
        <f>'OG3 - G'!$A$40</f>
        <v>POZZI VIRGINIO STRADE SRL</v>
      </c>
      <c r="CMM74" t="str">
        <f>'OG3 - G'!$A$40</f>
        <v>POZZI VIRGINIO STRADE SRL</v>
      </c>
      <c r="CMN74" t="str">
        <f>'OG3 - G'!$A$40</f>
        <v>POZZI VIRGINIO STRADE SRL</v>
      </c>
      <c r="CMO74" t="str">
        <f>'OG3 - G'!$A$40</f>
        <v>POZZI VIRGINIO STRADE SRL</v>
      </c>
      <c r="CMP74" t="str">
        <f>'OG3 - G'!$A$40</f>
        <v>POZZI VIRGINIO STRADE SRL</v>
      </c>
      <c r="CMQ74" t="str">
        <f>'OG3 - G'!$A$40</f>
        <v>POZZI VIRGINIO STRADE SRL</v>
      </c>
      <c r="CMR74" t="str">
        <f>'OG3 - G'!$A$40</f>
        <v>POZZI VIRGINIO STRADE SRL</v>
      </c>
      <c r="CMS74" t="str">
        <f>'OG3 - G'!$A$40</f>
        <v>POZZI VIRGINIO STRADE SRL</v>
      </c>
      <c r="CMT74" t="str">
        <f>'OG3 - G'!$A$40</f>
        <v>POZZI VIRGINIO STRADE SRL</v>
      </c>
      <c r="CMU74" t="str">
        <f>'OG3 - G'!$A$40</f>
        <v>POZZI VIRGINIO STRADE SRL</v>
      </c>
      <c r="CMV74" t="str">
        <f>'OG3 - G'!$A$40</f>
        <v>POZZI VIRGINIO STRADE SRL</v>
      </c>
      <c r="CMW74" t="str">
        <f>'OG3 - G'!$A$40</f>
        <v>POZZI VIRGINIO STRADE SRL</v>
      </c>
      <c r="CMX74" t="str">
        <f>'OG3 - G'!$A$40</f>
        <v>POZZI VIRGINIO STRADE SRL</v>
      </c>
      <c r="CMY74" t="str">
        <f>'OG3 - G'!$A$40</f>
        <v>POZZI VIRGINIO STRADE SRL</v>
      </c>
      <c r="CMZ74" t="str">
        <f>'OG3 - G'!$A$40</f>
        <v>POZZI VIRGINIO STRADE SRL</v>
      </c>
      <c r="CNA74" t="str">
        <f>'OG3 - G'!$A$40</f>
        <v>POZZI VIRGINIO STRADE SRL</v>
      </c>
      <c r="CNB74" t="str">
        <f>'OG3 - G'!$A$40</f>
        <v>POZZI VIRGINIO STRADE SRL</v>
      </c>
      <c r="CNC74" t="str">
        <f>'OG3 - G'!$A$40</f>
        <v>POZZI VIRGINIO STRADE SRL</v>
      </c>
      <c r="CND74" t="str">
        <f>'OG3 - G'!$A$40</f>
        <v>POZZI VIRGINIO STRADE SRL</v>
      </c>
      <c r="CNE74" t="str">
        <f>'OG3 - G'!$A$40</f>
        <v>POZZI VIRGINIO STRADE SRL</v>
      </c>
      <c r="CNF74" t="str">
        <f>'OG3 - G'!$A$40</f>
        <v>POZZI VIRGINIO STRADE SRL</v>
      </c>
      <c r="CNG74" t="str">
        <f>'OG3 - G'!$A$40</f>
        <v>POZZI VIRGINIO STRADE SRL</v>
      </c>
      <c r="CNH74" t="str">
        <f>'OG3 - G'!$A$40</f>
        <v>POZZI VIRGINIO STRADE SRL</v>
      </c>
      <c r="CNI74" t="str">
        <f>'OG3 - G'!$A$40</f>
        <v>POZZI VIRGINIO STRADE SRL</v>
      </c>
      <c r="CNJ74" t="str">
        <f>'OG3 - G'!$A$40</f>
        <v>POZZI VIRGINIO STRADE SRL</v>
      </c>
      <c r="CNK74" t="str">
        <f>'OG3 - G'!$A$40</f>
        <v>POZZI VIRGINIO STRADE SRL</v>
      </c>
      <c r="CNL74" t="str">
        <f>'OG3 - G'!$A$40</f>
        <v>POZZI VIRGINIO STRADE SRL</v>
      </c>
      <c r="CNM74" t="str">
        <f>'OG3 - G'!$A$40</f>
        <v>POZZI VIRGINIO STRADE SRL</v>
      </c>
      <c r="CNN74" t="str">
        <f>'OG3 - G'!$A$40</f>
        <v>POZZI VIRGINIO STRADE SRL</v>
      </c>
      <c r="CNO74" t="str">
        <f>'OG3 - G'!$A$40</f>
        <v>POZZI VIRGINIO STRADE SRL</v>
      </c>
      <c r="CNP74" t="str">
        <f>'OG3 - G'!$A$40</f>
        <v>POZZI VIRGINIO STRADE SRL</v>
      </c>
      <c r="CNQ74" t="str">
        <f>'OG3 - G'!$A$40</f>
        <v>POZZI VIRGINIO STRADE SRL</v>
      </c>
      <c r="CNR74" t="str">
        <f>'OG3 - G'!$A$40</f>
        <v>POZZI VIRGINIO STRADE SRL</v>
      </c>
      <c r="CNS74" t="str">
        <f>'OG3 - G'!$A$40</f>
        <v>POZZI VIRGINIO STRADE SRL</v>
      </c>
      <c r="CNT74" t="str">
        <f>'OG3 - G'!$A$40</f>
        <v>POZZI VIRGINIO STRADE SRL</v>
      </c>
      <c r="CNU74" t="str">
        <f>'OG3 - G'!$A$40</f>
        <v>POZZI VIRGINIO STRADE SRL</v>
      </c>
      <c r="CNV74" t="str">
        <f>'OG3 - G'!$A$40</f>
        <v>POZZI VIRGINIO STRADE SRL</v>
      </c>
      <c r="CNW74" t="str">
        <f>'OG3 - G'!$A$40</f>
        <v>POZZI VIRGINIO STRADE SRL</v>
      </c>
      <c r="CNX74" t="str">
        <f>'OG3 - G'!$A$40</f>
        <v>POZZI VIRGINIO STRADE SRL</v>
      </c>
      <c r="CNY74" t="str">
        <f>'OG3 - G'!$A$40</f>
        <v>POZZI VIRGINIO STRADE SRL</v>
      </c>
      <c r="CNZ74" t="str">
        <f>'OG3 - G'!$A$40</f>
        <v>POZZI VIRGINIO STRADE SRL</v>
      </c>
      <c r="COA74" t="str">
        <f>'OG3 - G'!$A$40</f>
        <v>POZZI VIRGINIO STRADE SRL</v>
      </c>
      <c r="COB74" t="str">
        <f>'OG3 - G'!$A$40</f>
        <v>POZZI VIRGINIO STRADE SRL</v>
      </c>
      <c r="COC74" t="str">
        <f>'OG3 - G'!$A$40</f>
        <v>POZZI VIRGINIO STRADE SRL</v>
      </c>
      <c r="COD74" t="str">
        <f>'OG3 - G'!$A$40</f>
        <v>POZZI VIRGINIO STRADE SRL</v>
      </c>
      <c r="COE74" t="str">
        <f>'OG3 - G'!$A$40</f>
        <v>POZZI VIRGINIO STRADE SRL</v>
      </c>
      <c r="COF74" t="str">
        <f>'OG3 - G'!$A$40</f>
        <v>POZZI VIRGINIO STRADE SRL</v>
      </c>
      <c r="COG74" t="str">
        <f>'OG3 - G'!$A$40</f>
        <v>POZZI VIRGINIO STRADE SRL</v>
      </c>
      <c r="COH74" t="str">
        <f>'OG3 - G'!$A$40</f>
        <v>POZZI VIRGINIO STRADE SRL</v>
      </c>
      <c r="COI74" t="str">
        <f>'OG3 - G'!$A$40</f>
        <v>POZZI VIRGINIO STRADE SRL</v>
      </c>
      <c r="COJ74" t="str">
        <f>'OG3 - G'!$A$40</f>
        <v>POZZI VIRGINIO STRADE SRL</v>
      </c>
      <c r="COK74" t="str">
        <f>'OG3 - G'!$A$40</f>
        <v>POZZI VIRGINIO STRADE SRL</v>
      </c>
      <c r="COL74" t="str">
        <f>'OG3 - G'!$A$40</f>
        <v>POZZI VIRGINIO STRADE SRL</v>
      </c>
      <c r="COM74" t="str">
        <f>'OG3 - G'!$A$40</f>
        <v>POZZI VIRGINIO STRADE SRL</v>
      </c>
      <c r="CON74" t="str">
        <f>'OG3 - G'!$A$40</f>
        <v>POZZI VIRGINIO STRADE SRL</v>
      </c>
      <c r="COO74" t="str">
        <f>'OG3 - G'!$A$40</f>
        <v>POZZI VIRGINIO STRADE SRL</v>
      </c>
      <c r="COP74" t="str">
        <f>'OG3 - G'!$A$40</f>
        <v>POZZI VIRGINIO STRADE SRL</v>
      </c>
      <c r="COQ74" t="str">
        <f>'OG3 - G'!$A$40</f>
        <v>POZZI VIRGINIO STRADE SRL</v>
      </c>
      <c r="COR74" t="str">
        <f>'OG3 - G'!$A$40</f>
        <v>POZZI VIRGINIO STRADE SRL</v>
      </c>
      <c r="COS74" t="str">
        <f>'OG3 - G'!$A$40</f>
        <v>POZZI VIRGINIO STRADE SRL</v>
      </c>
      <c r="COT74" t="str">
        <f>'OG3 - G'!$A$40</f>
        <v>POZZI VIRGINIO STRADE SRL</v>
      </c>
      <c r="COU74" t="str">
        <f>'OG3 - G'!$A$40</f>
        <v>POZZI VIRGINIO STRADE SRL</v>
      </c>
      <c r="COV74" t="str">
        <f>'OG3 - G'!$A$40</f>
        <v>POZZI VIRGINIO STRADE SRL</v>
      </c>
      <c r="COW74" t="str">
        <f>'OG3 - G'!$A$40</f>
        <v>POZZI VIRGINIO STRADE SRL</v>
      </c>
      <c r="COX74" t="str">
        <f>'OG3 - G'!$A$40</f>
        <v>POZZI VIRGINIO STRADE SRL</v>
      </c>
      <c r="COY74" t="str">
        <f>'OG3 - G'!$A$40</f>
        <v>POZZI VIRGINIO STRADE SRL</v>
      </c>
      <c r="COZ74" t="str">
        <f>'OG3 - G'!$A$40</f>
        <v>POZZI VIRGINIO STRADE SRL</v>
      </c>
      <c r="CPA74" t="str">
        <f>'OG3 - G'!$A$40</f>
        <v>POZZI VIRGINIO STRADE SRL</v>
      </c>
      <c r="CPB74" t="str">
        <f>'OG3 - G'!$A$40</f>
        <v>POZZI VIRGINIO STRADE SRL</v>
      </c>
      <c r="CPC74" t="str">
        <f>'OG3 - G'!$A$40</f>
        <v>POZZI VIRGINIO STRADE SRL</v>
      </c>
      <c r="CPD74" t="str">
        <f>'OG3 - G'!$A$40</f>
        <v>POZZI VIRGINIO STRADE SRL</v>
      </c>
      <c r="CPE74" t="str">
        <f>'OG3 - G'!$A$40</f>
        <v>POZZI VIRGINIO STRADE SRL</v>
      </c>
      <c r="CPF74" t="str">
        <f>'OG3 - G'!$A$40</f>
        <v>POZZI VIRGINIO STRADE SRL</v>
      </c>
      <c r="CPG74" t="str">
        <f>'OG3 - G'!$A$40</f>
        <v>POZZI VIRGINIO STRADE SRL</v>
      </c>
      <c r="CPH74" t="str">
        <f>'OG3 - G'!$A$40</f>
        <v>POZZI VIRGINIO STRADE SRL</v>
      </c>
      <c r="CPI74" t="str">
        <f>'OG3 - G'!$A$40</f>
        <v>POZZI VIRGINIO STRADE SRL</v>
      </c>
      <c r="CPJ74" t="str">
        <f>'OG3 - G'!$A$40</f>
        <v>POZZI VIRGINIO STRADE SRL</v>
      </c>
      <c r="CPK74" t="str">
        <f>'OG3 - G'!$A$40</f>
        <v>POZZI VIRGINIO STRADE SRL</v>
      </c>
      <c r="CPL74" t="str">
        <f>'OG3 - G'!$A$40</f>
        <v>POZZI VIRGINIO STRADE SRL</v>
      </c>
      <c r="CPM74" t="str">
        <f>'OG3 - G'!$A$40</f>
        <v>POZZI VIRGINIO STRADE SRL</v>
      </c>
      <c r="CPN74" t="str">
        <f>'OG3 - G'!$A$40</f>
        <v>POZZI VIRGINIO STRADE SRL</v>
      </c>
      <c r="CPO74" t="str">
        <f>'OG3 - G'!$A$40</f>
        <v>POZZI VIRGINIO STRADE SRL</v>
      </c>
      <c r="CPP74" t="str">
        <f>'OG3 - G'!$A$40</f>
        <v>POZZI VIRGINIO STRADE SRL</v>
      </c>
      <c r="CPQ74" t="str">
        <f>'OG3 - G'!$A$40</f>
        <v>POZZI VIRGINIO STRADE SRL</v>
      </c>
      <c r="CPR74" t="str">
        <f>'OG3 - G'!$A$40</f>
        <v>POZZI VIRGINIO STRADE SRL</v>
      </c>
      <c r="CPS74" t="str">
        <f>'OG3 - G'!$A$40</f>
        <v>POZZI VIRGINIO STRADE SRL</v>
      </c>
      <c r="CPT74" t="str">
        <f>'OG3 - G'!$A$40</f>
        <v>POZZI VIRGINIO STRADE SRL</v>
      </c>
      <c r="CPU74" t="str">
        <f>'OG3 - G'!$A$40</f>
        <v>POZZI VIRGINIO STRADE SRL</v>
      </c>
      <c r="CPV74" t="str">
        <f>'OG3 - G'!$A$40</f>
        <v>POZZI VIRGINIO STRADE SRL</v>
      </c>
      <c r="CPW74" t="str">
        <f>'OG3 - G'!$A$40</f>
        <v>POZZI VIRGINIO STRADE SRL</v>
      </c>
      <c r="CPX74" t="str">
        <f>'OG3 - G'!$A$40</f>
        <v>POZZI VIRGINIO STRADE SRL</v>
      </c>
      <c r="CPY74" t="str">
        <f>'OG3 - G'!$A$40</f>
        <v>POZZI VIRGINIO STRADE SRL</v>
      </c>
      <c r="CPZ74" t="str">
        <f>'OG3 - G'!$A$40</f>
        <v>POZZI VIRGINIO STRADE SRL</v>
      </c>
      <c r="CQA74" t="str">
        <f>'OG3 - G'!$A$40</f>
        <v>POZZI VIRGINIO STRADE SRL</v>
      </c>
      <c r="CQB74" t="str">
        <f>'OG3 - G'!$A$40</f>
        <v>POZZI VIRGINIO STRADE SRL</v>
      </c>
      <c r="CQC74" t="str">
        <f>'OG3 - G'!$A$40</f>
        <v>POZZI VIRGINIO STRADE SRL</v>
      </c>
      <c r="CQD74" t="str">
        <f>'OG3 - G'!$A$40</f>
        <v>POZZI VIRGINIO STRADE SRL</v>
      </c>
      <c r="CQE74" t="str">
        <f>'OG3 - G'!$A$40</f>
        <v>POZZI VIRGINIO STRADE SRL</v>
      </c>
      <c r="CQF74" t="str">
        <f>'OG3 - G'!$A$40</f>
        <v>POZZI VIRGINIO STRADE SRL</v>
      </c>
      <c r="CQG74" t="str">
        <f>'OG3 - G'!$A$40</f>
        <v>POZZI VIRGINIO STRADE SRL</v>
      </c>
      <c r="CQH74" t="str">
        <f>'OG3 - G'!$A$40</f>
        <v>POZZI VIRGINIO STRADE SRL</v>
      </c>
      <c r="CQI74" t="str">
        <f>'OG3 - G'!$A$40</f>
        <v>POZZI VIRGINIO STRADE SRL</v>
      </c>
      <c r="CQJ74" t="str">
        <f>'OG3 - G'!$A$40</f>
        <v>POZZI VIRGINIO STRADE SRL</v>
      </c>
      <c r="CQK74" t="str">
        <f>'OG3 - G'!$A$40</f>
        <v>POZZI VIRGINIO STRADE SRL</v>
      </c>
      <c r="CQL74" t="str">
        <f>'OG3 - G'!$A$40</f>
        <v>POZZI VIRGINIO STRADE SRL</v>
      </c>
      <c r="CQM74" t="str">
        <f>'OG3 - G'!$A$40</f>
        <v>POZZI VIRGINIO STRADE SRL</v>
      </c>
      <c r="CQN74" t="str">
        <f>'OG3 - G'!$A$40</f>
        <v>POZZI VIRGINIO STRADE SRL</v>
      </c>
      <c r="CQO74" t="str">
        <f>'OG3 - G'!$A$40</f>
        <v>POZZI VIRGINIO STRADE SRL</v>
      </c>
      <c r="CQP74" t="str">
        <f>'OG3 - G'!$A$40</f>
        <v>POZZI VIRGINIO STRADE SRL</v>
      </c>
      <c r="CQQ74" t="str">
        <f>'OG3 - G'!$A$40</f>
        <v>POZZI VIRGINIO STRADE SRL</v>
      </c>
      <c r="CQR74" t="str">
        <f>'OG3 - G'!$A$40</f>
        <v>POZZI VIRGINIO STRADE SRL</v>
      </c>
      <c r="CQS74" t="str">
        <f>'OG3 - G'!$A$40</f>
        <v>POZZI VIRGINIO STRADE SRL</v>
      </c>
      <c r="CQT74" t="str">
        <f>'OG3 - G'!$A$40</f>
        <v>POZZI VIRGINIO STRADE SRL</v>
      </c>
      <c r="CQU74" t="str">
        <f>'OG3 - G'!$A$40</f>
        <v>POZZI VIRGINIO STRADE SRL</v>
      </c>
      <c r="CQV74" t="str">
        <f>'OG3 - G'!$A$40</f>
        <v>POZZI VIRGINIO STRADE SRL</v>
      </c>
      <c r="CQW74" t="str">
        <f>'OG3 - G'!$A$40</f>
        <v>POZZI VIRGINIO STRADE SRL</v>
      </c>
      <c r="CQX74" t="str">
        <f>'OG3 - G'!$A$40</f>
        <v>POZZI VIRGINIO STRADE SRL</v>
      </c>
      <c r="CQY74" t="str">
        <f>'OG3 - G'!$A$40</f>
        <v>POZZI VIRGINIO STRADE SRL</v>
      </c>
      <c r="CQZ74" t="str">
        <f>'OG3 - G'!$A$40</f>
        <v>POZZI VIRGINIO STRADE SRL</v>
      </c>
      <c r="CRA74" t="str">
        <f>'OG3 - G'!$A$40</f>
        <v>POZZI VIRGINIO STRADE SRL</v>
      </c>
      <c r="CRB74" t="str">
        <f>'OG3 - G'!$A$40</f>
        <v>POZZI VIRGINIO STRADE SRL</v>
      </c>
      <c r="CRC74" t="str">
        <f>'OG3 - G'!$A$40</f>
        <v>POZZI VIRGINIO STRADE SRL</v>
      </c>
      <c r="CRD74" t="str">
        <f>'OG3 - G'!$A$40</f>
        <v>POZZI VIRGINIO STRADE SRL</v>
      </c>
      <c r="CRE74" t="str">
        <f>'OG3 - G'!$A$40</f>
        <v>POZZI VIRGINIO STRADE SRL</v>
      </c>
      <c r="CRF74" t="str">
        <f>'OG3 - G'!$A$40</f>
        <v>POZZI VIRGINIO STRADE SRL</v>
      </c>
      <c r="CRG74" t="str">
        <f>'OG3 - G'!$A$40</f>
        <v>POZZI VIRGINIO STRADE SRL</v>
      </c>
      <c r="CRH74" t="str">
        <f>'OG3 - G'!$A$40</f>
        <v>POZZI VIRGINIO STRADE SRL</v>
      </c>
      <c r="CRI74" t="str">
        <f>'OG3 - G'!$A$40</f>
        <v>POZZI VIRGINIO STRADE SRL</v>
      </c>
      <c r="CRJ74" t="str">
        <f>'OG3 - G'!$A$40</f>
        <v>POZZI VIRGINIO STRADE SRL</v>
      </c>
      <c r="CRK74" t="str">
        <f>'OG3 - G'!$A$40</f>
        <v>POZZI VIRGINIO STRADE SRL</v>
      </c>
      <c r="CRL74" t="str">
        <f>'OG3 - G'!$A$40</f>
        <v>POZZI VIRGINIO STRADE SRL</v>
      </c>
      <c r="CRM74" t="str">
        <f>'OG3 - G'!$A$40</f>
        <v>POZZI VIRGINIO STRADE SRL</v>
      </c>
      <c r="CRN74" t="str">
        <f>'OG3 - G'!$A$40</f>
        <v>POZZI VIRGINIO STRADE SRL</v>
      </c>
      <c r="CRO74" t="str">
        <f>'OG3 - G'!$A$40</f>
        <v>POZZI VIRGINIO STRADE SRL</v>
      </c>
      <c r="CRP74" t="str">
        <f>'OG3 - G'!$A$40</f>
        <v>POZZI VIRGINIO STRADE SRL</v>
      </c>
      <c r="CRQ74" t="str">
        <f>'OG3 - G'!$A$40</f>
        <v>POZZI VIRGINIO STRADE SRL</v>
      </c>
      <c r="CRR74" t="str">
        <f>'OG3 - G'!$A$40</f>
        <v>POZZI VIRGINIO STRADE SRL</v>
      </c>
      <c r="CRS74" t="str">
        <f>'OG3 - G'!$A$40</f>
        <v>POZZI VIRGINIO STRADE SRL</v>
      </c>
      <c r="CRT74" t="str">
        <f>'OG3 - G'!$A$40</f>
        <v>POZZI VIRGINIO STRADE SRL</v>
      </c>
      <c r="CRU74" t="str">
        <f>'OG3 - G'!$A$40</f>
        <v>POZZI VIRGINIO STRADE SRL</v>
      </c>
      <c r="CRV74" t="str">
        <f>'OG3 - G'!$A$40</f>
        <v>POZZI VIRGINIO STRADE SRL</v>
      </c>
      <c r="CRW74" t="str">
        <f>'OG3 - G'!$A$40</f>
        <v>POZZI VIRGINIO STRADE SRL</v>
      </c>
      <c r="CRX74" t="str">
        <f>'OG3 - G'!$A$40</f>
        <v>POZZI VIRGINIO STRADE SRL</v>
      </c>
      <c r="CRY74" t="str">
        <f>'OG3 - G'!$A$40</f>
        <v>POZZI VIRGINIO STRADE SRL</v>
      </c>
      <c r="CRZ74" t="str">
        <f>'OG3 - G'!$A$40</f>
        <v>POZZI VIRGINIO STRADE SRL</v>
      </c>
      <c r="CSA74" t="str">
        <f>'OG3 - G'!$A$40</f>
        <v>POZZI VIRGINIO STRADE SRL</v>
      </c>
      <c r="CSB74" t="str">
        <f>'OG3 - G'!$A$40</f>
        <v>POZZI VIRGINIO STRADE SRL</v>
      </c>
      <c r="CSC74" t="str">
        <f>'OG3 - G'!$A$40</f>
        <v>POZZI VIRGINIO STRADE SRL</v>
      </c>
      <c r="CSD74" t="str">
        <f>'OG3 - G'!$A$40</f>
        <v>POZZI VIRGINIO STRADE SRL</v>
      </c>
      <c r="CSE74" t="str">
        <f>'OG3 - G'!$A$40</f>
        <v>POZZI VIRGINIO STRADE SRL</v>
      </c>
      <c r="CSF74" t="str">
        <f>'OG3 - G'!$A$40</f>
        <v>POZZI VIRGINIO STRADE SRL</v>
      </c>
      <c r="CSG74" t="str">
        <f>'OG3 - G'!$A$40</f>
        <v>POZZI VIRGINIO STRADE SRL</v>
      </c>
      <c r="CSH74" t="str">
        <f>'OG3 - G'!$A$40</f>
        <v>POZZI VIRGINIO STRADE SRL</v>
      </c>
      <c r="CSI74" t="str">
        <f>'OG3 - G'!$A$40</f>
        <v>POZZI VIRGINIO STRADE SRL</v>
      </c>
      <c r="CSJ74" t="str">
        <f>'OG3 - G'!$A$40</f>
        <v>POZZI VIRGINIO STRADE SRL</v>
      </c>
      <c r="CSK74" t="str">
        <f>'OG3 - G'!$A$40</f>
        <v>POZZI VIRGINIO STRADE SRL</v>
      </c>
      <c r="CSL74" t="str">
        <f>'OG3 - G'!$A$40</f>
        <v>POZZI VIRGINIO STRADE SRL</v>
      </c>
      <c r="CSM74" t="str">
        <f>'OG3 - G'!$A$40</f>
        <v>POZZI VIRGINIO STRADE SRL</v>
      </c>
      <c r="CSN74" t="str">
        <f>'OG3 - G'!$A$40</f>
        <v>POZZI VIRGINIO STRADE SRL</v>
      </c>
      <c r="CSO74" t="str">
        <f>'OG3 - G'!$A$40</f>
        <v>POZZI VIRGINIO STRADE SRL</v>
      </c>
      <c r="CSP74" t="str">
        <f>'OG3 - G'!$A$40</f>
        <v>POZZI VIRGINIO STRADE SRL</v>
      </c>
      <c r="CSQ74" t="str">
        <f>'OG3 - G'!$A$40</f>
        <v>POZZI VIRGINIO STRADE SRL</v>
      </c>
      <c r="CSR74" t="str">
        <f>'OG3 - G'!$A$40</f>
        <v>POZZI VIRGINIO STRADE SRL</v>
      </c>
      <c r="CSS74" t="str">
        <f>'OG3 - G'!$A$40</f>
        <v>POZZI VIRGINIO STRADE SRL</v>
      </c>
      <c r="CST74" t="str">
        <f>'OG3 - G'!$A$40</f>
        <v>POZZI VIRGINIO STRADE SRL</v>
      </c>
      <c r="CSU74" t="str">
        <f>'OG3 - G'!$A$40</f>
        <v>POZZI VIRGINIO STRADE SRL</v>
      </c>
      <c r="CSV74" t="str">
        <f>'OG3 - G'!$A$40</f>
        <v>POZZI VIRGINIO STRADE SRL</v>
      </c>
      <c r="CSW74" t="str">
        <f>'OG3 - G'!$A$40</f>
        <v>POZZI VIRGINIO STRADE SRL</v>
      </c>
      <c r="CSX74" t="str">
        <f>'OG3 - G'!$A$40</f>
        <v>POZZI VIRGINIO STRADE SRL</v>
      </c>
      <c r="CSY74" t="str">
        <f>'OG3 - G'!$A$40</f>
        <v>POZZI VIRGINIO STRADE SRL</v>
      </c>
      <c r="CSZ74" t="str">
        <f>'OG3 - G'!$A$40</f>
        <v>POZZI VIRGINIO STRADE SRL</v>
      </c>
      <c r="CTA74" t="str">
        <f>'OG3 - G'!$A$40</f>
        <v>POZZI VIRGINIO STRADE SRL</v>
      </c>
      <c r="CTB74" t="str">
        <f>'OG3 - G'!$A$40</f>
        <v>POZZI VIRGINIO STRADE SRL</v>
      </c>
      <c r="CTC74" t="str">
        <f>'OG3 - G'!$A$40</f>
        <v>POZZI VIRGINIO STRADE SRL</v>
      </c>
      <c r="CTD74" t="str">
        <f>'OG3 - G'!$A$40</f>
        <v>POZZI VIRGINIO STRADE SRL</v>
      </c>
      <c r="CTE74" t="str">
        <f>'OG3 - G'!$A$40</f>
        <v>POZZI VIRGINIO STRADE SRL</v>
      </c>
      <c r="CTF74" t="str">
        <f>'OG3 - G'!$A$40</f>
        <v>POZZI VIRGINIO STRADE SRL</v>
      </c>
      <c r="CTG74" t="str">
        <f>'OG3 - G'!$A$40</f>
        <v>POZZI VIRGINIO STRADE SRL</v>
      </c>
      <c r="CTH74" t="str">
        <f>'OG3 - G'!$A$40</f>
        <v>POZZI VIRGINIO STRADE SRL</v>
      </c>
      <c r="CTI74" t="str">
        <f>'OG3 - G'!$A$40</f>
        <v>POZZI VIRGINIO STRADE SRL</v>
      </c>
      <c r="CTJ74" t="str">
        <f>'OG3 - G'!$A$40</f>
        <v>POZZI VIRGINIO STRADE SRL</v>
      </c>
      <c r="CTK74" t="str">
        <f>'OG3 - G'!$A$40</f>
        <v>POZZI VIRGINIO STRADE SRL</v>
      </c>
      <c r="CTL74" t="str">
        <f>'OG3 - G'!$A$40</f>
        <v>POZZI VIRGINIO STRADE SRL</v>
      </c>
      <c r="CTM74" t="str">
        <f>'OG3 - G'!$A$40</f>
        <v>POZZI VIRGINIO STRADE SRL</v>
      </c>
      <c r="CTN74" t="str">
        <f>'OG3 - G'!$A$40</f>
        <v>POZZI VIRGINIO STRADE SRL</v>
      </c>
      <c r="CTO74" t="str">
        <f>'OG3 - G'!$A$40</f>
        <v>POZZI VIRGINIO STRADE SRL</v>
      </c>
      <c r="CTP74" t="str">
        <f>'OG3 - G'!$A$40</f>
        <v>POZZI VIRGINIO STRADE SRL</v>
      </c>
      <c r="CTQ74" t="str">
        <f>'OG3 - G'!$A$40</f>
        <v>POZZI VIRGINIO STRADE SRL</v>
      </c>
      <c r="CTR74" t="str">
        <f>'OG3 - G'!$A$40</f>
        <v>POZZI VIRGINIO STRADE SRL</v>
      </c>
      <c r="CTS74" t="str">
        <f>'OG3 - G'!$A$40</f>
        <v>POZZI VIRGINIO STRADE SRL</v>
      </c>
      <c r="CTT74" t="str">
        <f>'OG3 - G'!$A$40</f>
        <v>POZZI VIRGINIO STRADE SRL</v>
      </c>
      <c r="CTU74" t="str">
        <f>'OG3 - G'!$A$40</f>
        <v>POZZI VIRGINIO STRADE SRL</v>
      </c>
      <c r="CTV74" t="str">
        <f>'OG3 - G'!$A$40</f>
        <v>POZZI VIRGINIO STRADE SRL</v>
      </c>
      <c r="CTW74" t="str">
        <f>'OG3 - G'!$A$40</f>
        <v>POZZI VIRGINIO STRADE SRL</v>
      </c>
      <c r="CTX74" t="str">
        <f>'OG3 - G'!$A$40</f>
        <v>POZZI VIRGINIO STRADE SRL</v>
      </c>
      <c r="CTY74" t="str">
        <f>'OG3 - G'!$A$40</f>
        <v>POZZI VIRGINIO STRADE SRL</v>
      </c>
      <c r="CTZ74" t="str">
        <f>'OG3 - G'!$A$40</f>
        <v>POZZI VIRGINIO STRADE SRL</v>
      </c>
      <c r="CUA74" t="str">
        <f>'OG3 - G'!$A$40</f>
        <v>POZZI VIRGINIO STRADE SRL</v>
      </c>
      <c r="CUB74" t="str">
        <f>'OG3 - G'!$A$40</f>
        <v>POZZI VIRGINIO STRADE SRL</v>
      </c>
      <c r="CUC74" t="str">
        <f>'OG3 - G'!$A$40</f>
        <v>POZZI VIRGINIO STRADE SRL</v>
      </c>
      <c r="CUD74" t="str">
        <f>'OG3 - G'!$A$40</f>
        <v>POZZI VIRGINIO STRADE SRL</v>
      </c>
      <c r="CUE74" t="str">
        <f>'OG3 - G'!$A$40</f>
        <v>POZZI VIRGINIO STRADE SRL</v>
      </c>
      <c r="CUF74" t="str">
        <f>'OG3 - G'!$A$40</f>
        <v>POZZI VIRGINIO STRADE SRL</v>
      </c>
      <c r="CUG74" t="str">
        <f>'OG3 - G'!$A$40</f>
        <v>POZZI VIRGINIO STRADE SRL</v>
      </c>
      <c r="CUH74" t="str">
        <f>'OG3 - G'!$A$40</f>
        <v>POZZI VIRGINIO STRADE SRL</v>
      </c>
      <c r="CUI74" t="str">
        <f>'OG3 - G'!$A$40</f>
        <v>POZZI VIRGINIO STRADE SRL</v>
      </c>
      <c r="CUJ74" t="str">
        <f>'OG3 - G'!$A$40</f>
        <v>POZZI VIRGINIO STRADE SRL</v>
      </c>
      <c r="CUK74" t="str">
        <f>'OG3 - G'!$A$40</f>
        <v>POZZI VIRGINIO STRADE SRL</v>
      </c>
      <c r="CUL74" t="str">
        <f>'OG3 - G'!$A$40</f>
        <v>POZZI VIRGINIO STRADE SRL</v>
      </c>
      <c r="CUM74" t="str">
        <f>'OG3 - G'!$A$40</f>
        <v>POZZI VIRGINIO STRADE SRL</v>
      </c>
      <c r="CUN74" t="str">
        <f>'OG3 - G'!$A$40</f>
        <v>POZZI VIRGINIO STRADE SRL</v>
      </c>
      <c r="CUO74" t="str">
        <f>'OG3 - G'!$A$40</f>
        <v>POZZI VIRGINIO STRADE SRL</v>
      </c>
      <c r="CUP74" t="str">
        <f>'OG3 - G'!$A$40</f>
        <v>POZZI VIRGINIO STRADE SRL</v>
      </c>
      <c r="CUQ74" t="str">
        <f>'OG3 - G'!$A$40</f>
        <v>POZZI VIRGINIO STRADE SRL</v>
      </c>
      <c r="CUR74" t="str">
        <f>'OG3 - G'!$A$40</f>
        <v>POZZI VIRGINIO STRADE SRL</v>
      </c>
      <c r="CUS74" t="str">
        <f>'OG3 - G'!$A$40</f>
        <v>POZZI VIRGINIO STRADE SRL</v>
      </c>
      <c r="CUT74" t="str">
        <f>'OG3 - G'!$A$40</f>
        <v>POZZI VIRGINIO STRADE SRL</v>
      </c>
      <c r="CUU74" t="str">
        <f>'OG3 - G'!$A$40</f>
        <v>POZZI VIRGINIO STRADE SRL</v>
      </c>
      <c r="CUV74" t="str">
        <f>'OG3 - G'!$A$40</f>
        <v>POZZI VIRGINIO STRADE SRL</v>
      </c>
      <c r="CUW74" t="str">
        <f>'OG3 - G'!$A$40</f>
        <v>POZZI VIRGINIO STRADE SRL</v>
      </c>
      <c r="CUX74" t="str">
        <f>'OG3 - G'!$A$40</f>
        <v>POZZI VIRGINIO STRADE SRL</v>
      </c>
      <c r="CUY74" t="str">
        <f>'OG3 - G'!$A$40</f>
        <v>POZZI VIRGINIO STRADE SRL</v>
      </c>
      <c r="CUZ74" t="str">
        <f>'OG3 - G'!$A$40</f>
        <v>POZZI VIRGINIO STRADE SRL</v>
      </c>
      <c r="CVA74" t="str">
        <f>'OG3 - G'!$A$40</f>
        <v>POZZI VIRGINIO STRADE SRL</v>
      </c>
      <c r="CVB74" t="str">
        <f>'OG3 - G'!$A$40</f>
        <v>POZZI VIRGINIO STRADE SRL</v>
      </c>
      <c r="CVC74" t="str">
        <f>'OG3 - G'!$A$40</f>
        <v>POZZI VIRGINIO STRADE SRL</v>
      </c>
      <c r="CVD74" t="str">
        <f>'OG3 - G'!$A$40</f>
        <v>POZZI VIRGINIO STRADE SRL</v>
      </c>
      <c r="CVE74" t="str">
        <f>'OG3 - G'!$A$40</f>
        <v>POZZI VIRGINIO STRADE SRL</v>
      </c>
      <c r="CVF74" t="str">
        <f>'OG3 - G'!$A$40</f>
        <v>POZZI VIRGINIO STRADE SRL</v>
      </c>
      <c r="CVG74" t="str">
        <f>'OG3 - G'!$A$40</f>
        <v>POZZI VIRGINIO STRADE SRL</v>
      </c>
      <c r="CVH74" t="str">
        <f>'OG3 - G'!$A$40</f>
        <v>POZZI VIRGINIO STRADE SRL</v>
      </c>
      <c r="CVI74" t="str">
        <f>'OG3 - G'!$A$40</f>
        <v>POZZI VIRGINIO STRADE SRL</v>
      </c>
      <c r="CVJ74" t="str">
        <f>'OG3 - G'!$A$40</f>
        <v>POZZI VIRGINIO STRADE SRL</v>
      </c>
      <c r="CVK74" t="str">
        <f>'OG3 - G'!$A$40</f>
        <v>POZZI VIRGINIO STRADE SRL</v>
      </c>
      <c r="CVL74" t="str">
        <f>'OG3 - G'!$A$40</f>
        <v>POZZI VIRGINIO STRADE SRL</v>
      </c>
      <c r="CVM74" t="str">
        <f>'OG3 - G'!$A$40</f>
        <v>POZZI VIRGINIO STRADE SRL</v>
      </c>
      <c r="CVN74" t="str">
        <f>'OG3 - G'!$A$40</f>
        <v>POZZI VIRGINIO STRADE SRL</v>
      </c>
      <c r="CVO74" t="str">
        <f>'OG3 - G'!$A$40</f>
        <v>POZZI VIRGINIO STRADE SRL</v>
      </c>
      <c r="CVP74" t="str">
        <f>'OG3 - G'!$A$40</f>
        <v>POZZI VIRGINIO STRADE SRL</v>
      </c>
      <c r="CVQ74" t="str">
        <f>'OG3 - G'!$A$40</f>
        <v>POZZI VIRGINIO STRADE SRL</v>
      </c>
      <c r="CVR74" t="str">
        <f>'OG3 - G'!$A$40</f>
        <v>POZZI VIRGINIO STRADE SRL</v>
      </c>
      <c r="CVS74" t="str">
        <f>'OG3 - G'!$A$40</f>
        <v>POZZI VIRGINIO STRADE SRL</v>
      </c>
      <c r="CVT74" t="str">
        <f>'OG3 - G'!$A$40</f>
        <v>POZZI VIRGINIO STRADE SRL</v>
      </c>
      <c r="CVU74" t="str">
        <f>'OG3 - G'!$A$40</f>
        <v>POZZI VIRGINIO STRADE SRL</v>
      </c>
      <c r="CVV74" t="str">
        <f>'OG3 - G'!$A$40</f>
        <v>POZZI VIRGINIO STRADE SRL</v>
      </c>
      <c r="CVW74" t="str">
        <f>'OG3 - G'!$A$40</f>
        <v>POZZI VIRGINIO STRADE SRL</v>
      </c>
      <c r="CVX74" t="str">
        <f>'OG3 - G'!$A$40</f>
        <v>POZZI VIRGINIO STRADE SRL</v>
      </c>
      <c r="CVY74" t="str">
        <f>'OG3 - G'!$A$40</f>
        <v>POZZI VIRGINIO STRADE SRL</v>
      </c>
      <c r="CVZ74" t="str">
        <f>'OG3 - G'!$A$40</f>
        <v>POZZI VIRGINIO STRADE SRL</v>
      </c>
      <c r="CWA74" t="str">
        <f>'OG3 - G'!$A$40</f>
        <v>POZZI VIRGINIO STRADE SRL</v>
      </c>
      <c r="CWB74" t="str">
        <f>'OG3 - G'!$A$40</f>
        <v>POZZI VIRGINIO STRADE SRL</v>
      </c>
      <c r="CWC74" t="str">
        <f>'OG3 - G'!$A$40</f>
        <v>POZZI VIRGINIO STRADE SRL</v>
      </c>
      <c r="CWD74" t="str">
        <f>'OG3 - G'!$A$40</f>
        <v>POZZI VIRGINIO STRADE SRL</v>
      </c>
      <c r="CWE74" t="str">
        <f>'OG3 - G'!$A$40</f>
        <v>POZZI VIRGINIO STRADE SRL</v>
      </c>
      <c r="CWF74" t="str">
        <f>'OG3 - G'!$A$40</f>
        <v>POZZI VIRGINIO STRADE SRL</v>
      </c>
      <c r="CWG74" t="str">
        <f>'OG3 - G'!$A$40</f>
        <v>POZZI VIRGINIO STRADE SRL</v>
      </c>
      <c r="CWH74" t="str">
        <f>'OG3 - G'!$A$40</f>
        <v>POZZI VIRGINIO STRADE SRL</v>
      </c>
      <c r="CWI74" t="str">
        <f>'OG3 - G'!$A$40</f>
        <v>POZZI VIRGINIO STRADE SRL</v>
      </c>
      <c r="CWJ74" t="str">
        <f>'OG3 - G'!$A$40</f>
        <v>POZZI VIRGINIO STRADE SRL</v>
      </c>
      <c r="CWK74" t="str">
        <f>'OG3 - G'!$A$40</f>
        <v>POZZI VIRGINIO STRADE SRL</v>
      </c>
      <c r="CWL74" t="str">
        <f>'OG3 - G'!$A$40</f>
        <v>POZZI VIRGINIO STRADE SRL</v>
      </c>
      <c r="CWM74" t="str">
        <f>'OG3 - G'!$A$40</f>
        <v>POZZI VIRGINIO STRADE SRL</v>
      </c>
      <c r="CWN74" t="str">
        <f>'OG3 - G'!$A$40</f>
        <v>POZZI VIRGINIO STRADE SRL</v>
      </c>
      <c r="CWO74" t="str">
        <f>'OG3 - G'!$A$40</f>
        <v>POZZI VIRGINIO STRADE SRL</v>
      </c>
      <c r="CWP74" t="str">
        <f>'OG3 - G'!$A$40</f>
        <v>POZZI VIRGINIO STRADE SRL</v>
      </c>
      <c r="CWQ74" t="str">
        <f>'OG3 - G'!$A$40</f>
        <v>POZZI VIRGINIO STRADE SRL</v>
      </c>
      <c r="CWR74" t="str">
        <f>'OG3 - G'!$A$40</f>
        <v>POZZI VIRGINIO STRADE SRL</v>
      </c>
      <c r="CWS74" t="str">
        <f>'OG3 - G'!$A$40</f>
        <v>POZZI VIRGINIO STRADE SRL</v>
      </c>
      <c r="CWT74" t="str">
        <f>'OG3 - G'!$A$40</f>
        <v>POZZI VIRGINIO STRADE SRL</v>
      </c>
      <c r="CWU74" t="str">
        <f>'OG3 - G'!$A$40</f>
        <v>POZZI VIRGINIO STRADE SRL</v>
      </c>
      <c r="CWV74" t="str">
        <f>'OG3 - G'!$A$40</f>
        <v>POZZI VIRGINIO STRADE SRL</v>
      </c>
      <c r="CWW74" t="str">
        <f>'OG3 - G'!$A$40</f>
        <v>POZZI VIRGINIO STRADE SRL</v>
      </c>
      <c r="CWX74" t="str">
        <f>'OG3 - G'!$A$40</f>
        <v>POZZI VIRGINIO STRADE SRL</v>
      </c>
      <c r="CWY74" t="str">
        <f>'OG3 - G'!$A$40</f>
        <v>POZZI VIRGINIO STRADE SRL</v>
      </c>
      <c r="CWZ74" t="str">
        <f>'OG3 - G'!$A$40</f>
        <v>POZZI VIRGINIO STRADE SRL</v>
      </c>
      <c r="CXA74" t="str">
        <f>'OG3 - G'!$A$40</f>
        <v>POZZI VIRGINIO STRADE SRL</v>
      </c>
      <c r="CXB74" t="str">
        <f>'OG3 - G'!$A$40</f>
        <v>POZZI VIRGINIO STRADE SRL</v>
      </c>
      <c r="CXC74" t="str">
        <f>'OG3 - G'!$A$40</f>
        <v>POZZI VIRGINIO STRADE SRL</v>
      </c>
      <c r="CXD74" t="str">
        <f>'OG3 - G'!$A$40</f>
        <v>POZZI VIRGINIO STRADE SRL</v>
      </c>
      <c r="CXE74" t="str">
        <f>'OG3 - G'!$A$40</f>
        <v>POZZI VIRGINIO STRADE SRL</v>
      </c>
      <c r="CXF74" t="str">
        <f>'OG3 - G'!$A$40</f>
        <v>POZZI VIRGINIO STRADE SRL</v>
      </c>
      <c r="CXG74" t="str">
        <f>'OG3 - G'!$A$40</f>
        <v>POZZI VIRGINIO STRADE SRL</v>
      </c>
      <c r="CXH74" t="str">
        <f>'OG3 - G'!$A$40</f>
        <v>POZZI VIRGINIO STRADE SRL</v>
      </c>
      <c r="CXI74" t="str">
        <f>'OG3 - G'!$A$40</f>
        <v>POZZI VIRGINIO STRADE SRL</v>
      </c>
      <c r="CXJ74" t="str">
        <f>'OG3 - G'!$A$40</f>
        <v>POZZI VIRGINIO STRADE SRL</v>
      </c>
      <c r="CXK74" t="str">
        <f>'OG3 - G'!$A$40</f>
        <v>POZZI VIRGINIO STRADE SRL</v>
      </c>
      <c r="CXL74" t="str">
        <f>'OG3 - G'!$A$40</f>
        <v>POZZI VIRGINIO STRADE SRL</v>
      </c>
      <c r="CXM74" t="str">
        <f>'OG3 - G'!$A$40</f>
        <v>POZZI VIRGINIO STRADE SRL</v>
      </c>
      <c r="CXN74" t="str">
        <f>'OG3 - G'!$A$40</f>
        <v>POZZI VIRGINIO STRADE SRL</v>
      </c>
      <c r="CXO74" t="str">
        <f>'OG3 - G'!$A$40</f>
        <v>POZZI VIRGINIO STRADE SRL</v>
      </c>
      <c r="CXP74" t="str">
        <f>'OG3 - G'!$A$40</f>
        <v>POZZI VIRGINIO STRADE SRL</v>
      </c>
      <c r="CXQ74" t="str">
        <f>'OG3 - G'!$A$40</f>
        <v>POZZI VIRGINIO STRADE SRL</v>
      </c>
      <c r="CXR74" t="str">
        <f>'OG3 - G'!$A$40</f>
        <v>POZZI VIRGINIO STRADE SRL</v>
      </c>
      <c r="CXS74" t="str">
        <f>'OG3 - G'!$A$40</f>
        <v>POZZI VIRGINIO STRADE SRL</v>
      </c>
      <c r="CXT74" t="str">
        <f>'OG3 - G'!$A$40</f>
        <v>POZZI VIRGINIO STRADE SRL</v>
      </c>
      <c r="CXU74" t="str">
        <f>'OG3 - G'!$A$40</f>
        <v>POZZI VIRGINIO STRADE SRL</v>
      </c>
      <c r="CXV74" t="str">
        <f>'OG3 - G'!$A$40</f>
        <v>POZZI VIRGINIO STRADE SRL</v>
      </c>
      <c r="CXW74" t="str">
        <f>'OG3 - G'!$A$40</f>
        <v>POZZI VIRGINIO STRADE SRL</v>
      </c>
      <c r="CXX74" t="str">
        <f>'OG3 - G'!$A$40</f>
        <v>POZZI VIRGINIO STRADE SRL</v>
      </c>
      <c r="CXY74" t="str">
        <f>'OG3 - G'!$A$40</f>
        <v>POZZI VIRGINIO STRADE SRL</v>
      </c>
      <c r="CXZ74" t="str">
        <f>'OG3 - G'!$A$40</f>
        <v>POZZI VIRGINIO STRADE SRL</v>
      </c>
      <c r="CYA74" t="str">
        <f>'OG3 - G'!$A$40</f>
        <v>POZZI VIRGINIO STRADE SRL</v>
      </c>
      <c r="CYB74" t="str">
        <f>'OG3 - G'!$A$40</f>
        <v>POZZI VIRGINIO STRADE SRL</v>
      </c>
      <c r="CYC74" t="str">
        <f>'OG3 - G'!$A$40</f>
        <v>POZZI VIRGINIO STRADE SRL</v>
      </c>
      <c r="CYD74" t="str">
        <f>'OG3 - G'!$A$40</f>
        <v>POZZI VIRGINIO STRADE SRL</v>
      </c>
      <c r="CYE74" t="str">
        <f>'OG3 - G'!$A$40</f>
        <v>POZZI VIRGINIO STRADE SRL</v>
      </c>
      <c r="CYF74" t="str">
        <f>'OG3 - G'!$A$40</f>
        <v>POZZI VIRGINIO STRADE SRL</v>
      </c>
      <c r="CYG74" t="str">
        <f>'OG3 - G'!$A$40</f>
        <v>POZZI VIRGINIO STRADE SRL</v>
      </c>
      <c r="CYH74" t="str">
        <f>'OG3 - G'!$A$40</f>
        <v>POZZI VIRGINIO STRADE SRL</v>
      </c>
      <c r="CYI74" t="str">
        <f>'OG3 - G'!$A$40</f>
        <v>POZZI VIRGINIO STRADE SRL</v>
      </c>
      <c r="CYJ74" t="str">
        <f>'OG3 - G'!$A$40</f>
        <v>POZZI VIRGINIO STRADE SRL</v>
      </c>
      <c r="CYK74" t="str">
        <f>'OG3 - G'!$A$40</f>
        <v>POZZI VIRGINIO STRADE SRL</v>
      </c>
      <c r="CYL74" t="str">
        <f>'OG3 - G'!$A$40</f>
        <v>POZZI VIRGINIO STRADE SRL</v>
      </c>
      <c r="CYM74" t="str">
        <f>'OG3 - G'!$A$40</f>
        <v>POZZI VIRGINIO STRADE SRL</v>
      </c>
      <c r="CYN74" t="str">
        <f>'OG3 - G'!$A$40</f>
        <v>POZZI VIRGINIO STRADE SRL</v>
      </c>
      <c r="CYO74" t="str">
        <f>'OG3 - G'!$A$40</f>
        <v>POZZI VIRGINIO STRADE SRL</v>
      </c>
      <c r="CYP74" t="str">
        <f>'OG3 - G'!$A$40</f>
        <v>POZZI VIRGINIO STRADE SRL</v>
      </c>
      <c r="CYQ74" t="str">
        <f>'OG3 - G'!$A$40</f>
        <v>POZZI VIRGINIO STRADE SRL</v>
      </c>
      <c r="CYR74" t="str">
        <f>'OG3 - G'!$A$40</f>
        <v>POZZI VIRGINIO STRADE SRL</v>
      </c>
      <c r="CYS74" t="str">
        <f>'OG3 - G'!$A$40</f>
        <v>POZZI VIRGINIO STRADE SRL</v>
      </c>
      <c r="CYT74" t="str">
        <f>'OG3 - G'!$A$40</f>
        <v>POZZI VIRGINIO STRADE SRL</v>
      </c>
      <c r="CYU74" t="str">
        <f>'OG3 - G'!$A$40</f>
        <v>POZZI VIRGINIO STRADE SRL</v>
      </c>
      <c r="CYV74" t="str">
        <f>'OG3 - G'!$A$40</f>
        <v>POZZI VIRGINIO STRADE SRL</v>
      </c>
      <c r="CYW74" t="str">
        <f>'OG3 - G'!$A$40</f>
        <v>POZZI VIRGINIO STRADE SRL</v>
      </c>
      <c r="CYX74" t="str">
        <f>'OG3 - G'!$A$40</f>
        <v>POZZI VIRGINIO STRADE SRL</v>
      </c>
      <c r="CYY74" t="str">
        <f>'OG3 - G'!$A$40</f>
        <v>POZZI VIRGINIO STRADE SRL</v>
      </c>
      <c r="CYZ74" t="str">
        <f>'OG3 - G'!$A$40</f>
        <v>POZZI VIRGINIO STRADE SRL</v>
      </c>
      <c r="CZA74" t="str">
        <f>'OG3 - G'!$A$40</f>
        <v>POZZI VIRGINIO STRADE SRL</v>
      </c>
      <c r="CZB74" t="str">
        <f>'OG3 - G'!$A$40</f>
        <v>POZZI VIRGINIO STRADE SRL</v>
      </c>
      <c r="CZC74" t="str">
        <f>'OG3 - G'!$A$40</f>
        <v>POZZI VIRGINIO STRADE SRL</v>
      </c>
      <c r="CZD74" t="str">
        <f>'OG3 - G'!$A$40</f>
        <v>POZZI VIRGINIO STRADE SRL</v>
      </c>
      <c r="CZE74" t="str">
        <f>'OG3 - G'!$A$40</f>
        <v>POZZI VIRGINIO STRADE SRL</v>
      </c>
      <c r="CZF74" t="str">
        <f>'OG3 - G'!$A$40</f>
        <v>POZZI VIRGINIO STRADE SRL</v>
      </c>
      <c r="CZG74" t="str">
        <f>'OG3 - G'!$A$40</f>
        <v>POZZI VIRGINIO STRADE SRL</v>
      </c>
      <c r="CZH74" t="str">
        <f>'OG3 - G'!$A$40</f>
        <v>POZZI VIRGINIO STRADE SRL</v>
      </c>
      <c r="CZI74" t="str">
        <f>'OG3 - G'!$A$40</f>
        <v>POZZI VIRGINIO STRADE SRL</v>
      </c>
      <c r="CZJ74" t="str">
        <f>'OG3 - G'!$A$40</f>
        <v>POZZI VIRGINIO STRADE SRL</v>
      </c>
      <c r="CZK74" t="str">
        <f>'OG3 - G'!$A$40</f>
        <v>POZZI VIRGINIO STRADE SRL</v>
      </c>
      <c r="CZL74" t="str">
        <f>'OG3 - G'!$A$40</f>
        <v>POZZI VIRGINIO STRADE SRL</v>
      </c>
      <c r="CZM74" t="str">
        <f>'OG3 - G'!$A$40</f>
        <v>POZZI VIRGINIO STRADE SRL</v>
      </c>
      <c r="CZN74" t="str">
        <f>'OG3 - G'!$A$40</f>
        <v>POZZI VIRGINIO STRADE SRL</v>
      </c>
      <c r="CZO74" t="str">
        <f>'OG3 - G'!$A$40</f>
        <v>POZZI VIRGINIO STRADE SRL</v>
      </c>
      <c r="CZP74" t="str">
        <f>'OG3 - G'!$A$40</f>
        <v>POZZI VIRGINIO STRADE SRL</v>
      </c>
      <c r="CZQ74" t="str">
        <f>'OG3 - G'!$A$40</f>
        <v>POZZI VIRGINIO STRADE SRL</v>
      </c>
      <c r="CZR74" t="str">
        <f>'OG3 - G'!$A$40</f>
        <v>POZZI VIRGINIO STRADE SRL</v>
      </c>
      <c r="CZS74" t="str">
        <f>'OG3 - G'!$A$40</f>
        <v>POZZI VIRGINIO STRADE SRL</v>
      </c>
      <c r="CZT74" t="str">
        <f>'OG3 - G'!$A$40</f>
        <v>POZZI VIRGINIO STRADE SRL</v>
      </c>
      <c r="CZU74" t="str">
        <f>'OG3 - G'!$A$40</f>
        <v>POZZI VIRGINIO STRADE SRL</v>
      </c>
      <c r="CZV74" t="str">
        <f>'OG3 - G'!$A$40</f>
        <v>POZZI VIRGINIO STRADE SRL</v>
      </c>
      <c r="CZW74" t="str">
        <f>'OG3 - G'!$A$40</f>
        <v>POZZI VIRGINIO STRADE SRL</v>
      </c>
      <c r="CZX74" t="str">
        <f>'OG3 - G'!$A$40</f>
        <v>POZZI VIRGINIO STRADE SRL</v>
      </c>
      <c r="CZY74" t="str">
        <f>'OG3 - G'!$A$40</f>
        <v>POZZI VIRGINIO STRADE SRL</v>
      </c>
      <c r="CZZ74" t="str">
        <f>'OG3 - G'!$A$40</f>
        <v>POZZI VIRGINIO STRADE SRL</v>
      </c>
      <c r="DAA74" t="str">
        <f>'OG3 - G'!$A$40</f>
        <v>POZZI VIRGINIO STRADE SRL</v>
      </c>
      <c r="DAB74" t="str">
        <f>'OG3 - G'!$A$40</f>
        <v>POZZI VIRGINIO STRADE SRL</v>
      </c>
      <c r="DAC74" t="str">
        <f>'OG3 - G'!$A$40</f>
        <v>POZZI VIRGINIO STRADE SRL</v>
      </c>
      <c r="DAD74" t="str">
        <f>'OG3 - G'!$A$40</f>
        <v>POZZI VIRGINIO STRADE SRL</v>
      </c>
      <c r="DAE74" t="str">
        <f>'OG3 - G'!$A$40</f>
        <v>POZZI VIRGINIO STRADE SRL</v>
      </c>
      <c r="DAF74" t="str">
        <f>'OG3 - G'!$A$40</f>
        <v>POZZI VIRGINIO STRADE SRL</v>
      </c>
      <c r="DAG74" t="str">
        <f>'OG3 - G'!$A$40</f>
        <v>POZZI VIRGINIO STRADE SRL</v>
      </c>
      <c r="DAH74" t="str">
        <f>'OG3 - G'!$A$40</f>
        <v>POZZI VIRGINIO STRADE SRL</v>
      </c>
      <c r="DAI74" t="str">
        <f>'OG3 - G'!$A$40</f>
        <v>POZZI VIRGINIO STRADE SRL</v>
      </c>
      <c r="DAJ74" t="str">
        <f>'OG3 - G'!$A$40</f>
        <v>POZZI VIRGINIO STRADE SRL</v>
      </c>
      <c r="DAK74" t="str">
        <f>'OG3 - G'!$A$40</f>
        <v>POZZI VIRGINIO STRADE SRL</v>
      </c>
      <c r="DAL74" t="str">
        <f>'OG3 - G'!$A$40</f>
        <v>POZZI VIRGINIO STRADE SRL</v>
      </c>
      <c r="DAM74" t="str">
        <f>'OG3 - G'!$A$40</f>
        <v>POZZI VIRGINIO STRADE SRL</v>
      </c>
      <c r="DAN74" t="str">
        <f>'OG3 - G'!$A$40</f>
        <v>POZZI VIRGINIO STRADE SRL</v>
      </c>
      <c r="DAO74" t="str">
        <f>'OG3 - G'!$A$40</f>
        <v>POZZI VIRGINIO STRADE SRL</v>
      </c>
      <c r="DAP74" t="str">
        <f>'OG3 - G'!$A$40</f>
        <v>POZZI VIRGINIO STRADE SRL</v>
      </c>
      <c r="DAQ74" t="str">
        <f>'OG3 - G'!$A$40</f>
        <v>POZZI VIRGINIO STRADE SRL</v>
      </c>
      <c r="DAR74" t="str">
        <f>'OG3 - G'!$A$40</f>
        <v>POZZI VIRGINIO STRADE SRL</v>
      </c>
      <c r="DAS74" t="str">
        <f>'OG3 - G'!$A$40</f>
        <v>POZZI VIRGINIO STRADE SRL</v>
      </c>
      <c r="DAT74" t="str">
        <f>'OG3 - G'!$A$40</f>
        <v>POZZI VIRGINIO STRADE SRL</v>
      </c>
      <c r="DAU74" t="str">
        <f>'OG3 - G'!$A$40</f>
        <v>POZZI VIRGINIO STRADE SRL</v>
      </c>
      <c r="DAV74" t="str">
        <f>'OG3 - G'!$A$40</f>
        <v>POZZI VIRGINIO STRADE SRL</v>
      </c>
      <c r="DAW74" t="str">
        <f>'OG3 - G'!$A$40</f>
        <v>POZZI VIRGINIO STRADE SRL</v>
      </c>
      <c r="DAX74" t="str">
        <f>'OG3 - G'!$A$40</f>
        <v>POZZI VIRGINIO STRADE SRL</v>
      </c>
      <c r="DAY74" t="str">
        <f>'OG3 - G'!$A$40</f>
        <v>POZZI VIRGINIO STRADE SRL</v>
      </c>
      <c r="DAZ74" t="str">
        <f>'OG3 - G'!$A$40</f>
        <v>POZZI VIRGINIO STRADE SRL</v>
      </c>
      <c r="DBA74" t="str">
        <f>'OG3 - G'!$A$40</f>
        <v>POZZI VIRGINIO STRADE SRL</v>
      </c>
      <c r="DBB74" t="str">
        <f>'OG3 - G'!$A$40</f>
        <v>POZZI VIRGINIO STRADE SRL</v>
      </c>
      <c r="DBC74" t="str">
        <f>'OG3 - G'!$A$40</f>
        <v>POZZI VIRGINIO STRADE SRL</v>
      </c>
      <c r="DBD74" t="str">
        <f>'OG3 - G'!$A$40</f>
        <v>POZZI VIRGINIO STRADE SRL</v>
      </c>
      <c r="DBE74" t="str">
        <f>'OG3 - G'!$A$40</f>
        <v>POZZI VIRGINIO STRADE SRL</v>
      </c>
      <c r="DBF74" t="str">
        <f>'OG3 - G'!$A$40</f>
        <v>POZZI VIRGINIO STRADE SRL</v>
      </c>
      <c r="DBG74" t="str">
        <f>'OG3 - G'!$A$40</f>
        <v>POZZI VIRGINIO STRADE SRL</v>
      </c>
      <c r="DBH74" t="str">
        <f>'OG3 - G'!$A$40</f>
        <v>POZZI VIRGINIO STRADE SRL</v>
      </c>
      <c r="DBI74" t="str">
        <f>'OG3 - G'!$A$40</f>
        <v>POZZI VIRGINIO STRADE SRL</v>
      </c>
      <c r="DBJ74" t="str">
        <f>'OG3 - G'!$A$40</f>
        <v>POZZI VIRGINIO STRADE SRL</v>
      </c>
      <c r="DBK74" t="str">
        <f>'OG3 - G'!$A$40</f>
        <v>POZZI VIRGINIO STRADE SRL</v>
      </c>
      <c r="DBL74" t="str">
        <f>'OG3 - G'!$A$40</f>
        <v>POZZI VIRGINIO STRADE SRL</v>
      </c>
      <c r="DBM74" t="str">
        <f>'OG3 - G'!$A$40</f>
        <v>POZZI VIRGINIO STRADE SRL</v>
      </c>
      <c r="DBN74" t="str">
        <f>'OG3 - G'!$A$40</f>
        <v>POZZI VIRGINIO STRADE SRL</v>
      </c>
      <c r="DBO74" t="str">
        <f>'OG3 - G'!$A$40</f>
        <v>POZZI VIRGINIO STRADE SRL</v>
      </c>
      <c r="DBP74" t="str">
        <f>'OG3 - G'!$A$40</f>
        <v>POZZI VIRGINIO STRADE SRL</v>
      </c>
      <c r="DBQ74" t="str">
        <f>'OG3 - G'!$A$40</f>
        <v>POZZI VIRGINIO STRADE SRL</v>
      </c>
      <c r="DBR74" t="str">
        <f>'OG3 - G'!$A$40</f>
        <v>POZZI VIRGINIO STRADE SRL</v>
      </c>
      <c r="DBS74" t="str">
        <f>'OG3 - G'!$A$40</f>
        <v>POZZI VIRGINIO STRADE SRL</v>
      </c>
      <c r="DBT74" t="str">
        <f>'OG3 - G'!$A$40</f>
        <v>POZZI VIRGINIO STRADE SRL</v>
      </c>
      <c r="DBU74" t="str">
        <f>'OG3 - G'!$A$40</f>
        <v>POZZI VIRGINIO STRADE SRL</v>
      </c>
      <c r="DBV74" t="str">
        <f>'OG3 - G'!$A$40</f>
        <v>POZZI VIRGINIO STRADE SRL</v>
      </c>
      <c r="DBW74" t="str">
        <f>'OG3 - G'!$A$40</f>
        <v>POZZI VIRGINIO STRADE SRL</v>
      </c>
      <c r="DBX74" t="str">
        <f>'OG3 - G'!$A$40</f>
        <v>POZZI VIRGINIO STRADE SRL</v>
      </c>
      <c r="DBY74" t="str">
        <f>'OG3 - G'!$A$40</f>
        <v>POZZI VIRGINIO STRADE SRL</v>
      </c>
      <c r="DBZ74" t="str">
        <f>'OG3 - G'!$A$40</f>
        <v>POZZI VIRGINIO STRADE SRL</v>
      </c>
      <c r="DCA74" t="str">
        <f>'OG3 - G'!$A$40</f>
        <v>POZZI VIRGINIO STRADE SRL</v>
      </c>
      <c r="DCB74" t="str">
        <f>'OG3 - G'!$A$40</f>
        <v>POZZI VIRGINIO STRADE SRL</v>
      </c>
      <c r="DCC74" t="str">
        <f>'OG3 - G'!$A$40</f>
        <v>POZZI VIRGINIO STRADE SRL</v>
      </c>
      <c r="DCD74" t="str">
        <f>'OG3 - G'!$A$40</f>
        <v>POZZI VIRGINIO STRADE SRL</v>
      </c>
      <c r="DCE74" t="str">
        <f>'OG3 - G'!$A$40</f>
        <v>POZZI VIRGINIO STRADE SRL</v>
      </c>
      <c r="DCF74" t="str">
        <f>'OG3 - G'!$A$40</f>
        <v>POZZI VIRGINIO STRADE SRL</v>
      </c>
      <c r="DCG74" t="str">
        <f>'OG3 - G'!$A$40</f>
        <v>POZZI VIRGINIO STRADE SRL</v>
      </c>
      <c r="DCH74" t="str">
        <f>'OG3 - G'!$A$40</f>
        <v>POZZI VIRGINIO STRADE SRL</v>
      </c>
      <c r="DCI74" t="str">
        <f>'OG3 - G'!$A$40</f>
        <v>POZZI VIRGINIO STRADE SRL</v>
      </c>
      <c r="DCJ74" t="str">
        <f>'OG3 - G'!$A$40</f>
        <v>POZZI VIRGINIO STRADE SRL</v>
      </c>
      <c r="DCK74" t="str">
        <f>'OG3 - G'!$A$40</f>
        <v>POZZI VIRGINIO STRADE SRL</v>
      </c>
      <c r="DCL74" t="str">
        <f>'OG3 - G'!$A$40</f>
        <v>POZZI VIRGINIO STRADE SRL</v>
      </c>
      <c r="DCM74" t="str">
        <f>'OG3 - G'!$A$40</f>
        <v>POZZI VIRGINIO STRADE SRL</v>
      </c>
      <c r="DCN74" t="str">
        <f>'OG3 - G'!$A$40</f>
        <v>POZZI VIRGINIO STRADE SRL</v>
      </c>
      <c r="DCO74" t="str">
        <f>'OG3 - G'!$A$40</f>
        <v>POZZI VIRGINIO STRADE SRL</v>
      </c>
      <c r="DCP74" t="str">
        <f>'OG3 - G'!$A$40</f>
        <v>POZZI VIRGINIO STRADE SRL</v>
      </c>
      <c r="DCQ74" t="str">
        <f>'OG3 - G'!$A$40</f>
        <v>POZZI VIRGINIO STRADE SRL</v>
      </c>
      <c r="DCR74" t="str">
        <f>'OG3 - G'!$A$40</f>
        <v>POZZI VIRGINIO STRADE SRL</v>
      </c>
      <c r="DCS74" t="str">
        <f>'OG3 - G'!$A$40</f>
        <v>POZZI VIRGINIO STRADE SRL</v>
      </c>
      <c r="DCT74" t="str">
        <f>'OG3 - G'!$A$40</f>
        <v>POZZI VIRGINIO STRADE SRL</v>
      </c>
      <c r="DCU74" t="str">
        <f>'OG3 - G'!$A$40</f>
        <v>POZZI VIRGINIO STRADE SRL</v>
      </c>
      <c r="DCV74" t="str">
        <f>'OG3 - G'!$A$40</f>
        <v>POZZI VIRGINIO STRADE SRL</v>
      </c>
      <c r="DCW74" t="str">
        <f>'OG3 - G'!$A$40</f>
        <v>POZZI VIRGINIO STRADE SRL</v>
      </c>
      <c r="DCX74" t="str">
        <f>'OG3 - G'!$A$40</f>
        <v>POZZI VIRGINIO STRADE SRL</v>
      </c>
      <c r="DCY74" t="str">
        <f>'OG3 - G'!$A$40</f>
        <v>POZZI VIRGINIO STRADE SRL</v>
      </c>
      <c r="DCZ74" t="str">
        <f>'OG3 - G'!$A$40</f>
        <v>POZZI VIRGINIO STRADE SRL</v>
      </c>
      <c r="DDA74" t="str">
        <f>'OG3 - G'!$A$40</f>
        <v>POZZI VIRGINIO STRADE SRL</v>
      </c>
      <c r="DDB74" t="str">
        <f>'OG3 - G'!$A$40</f>
        <v>POZZI VIRGINIO STRADE SRL</v>
      </c>
      <c r="DDC74" t="str">
        <f>'OG3 - G'!$A$40</f>
        <v>POZZI VIRGINIO STRADE SRL</v>
      </c>
      <c r="DDD74" t="str">
        <f>'OG3 - G'!$A$40</f>
        <v>POZZI VIRGINIO STRADE SRL</v>
      </c>
      <c r="DDE74" t="str">
        <f>'OG3 - G'!$A$40</f>
        <v>POZZI VIRGINIO STRADE SRL</v>
      </c>
      <c r="DDF74" t="str">
        <f>'OG3 - G'!$A$40</f>
        <v>POZZI VIRGINIO STRADE SRL</v>
      </c>
      <c r="DDG74" t="str">
        <f>'OG3 - G'!$A$40</f>
        <v>POZZI VIRGINIO STRADE SRL</v>
      </c>
      <c r="DDH74" t="str">
        <f>'OG3 - G'!$A$40</f>
        <v>POZZI VIRGINIO STRADE SRL</v>
      </c>
      <c r="DDI74" t="str">
        <f>'OG3 - G'!$A$40</f>
        <v>POZZI VIRGINIO STRADE SRL</v>
      </c>
      <c r="DDJ74" t="str">
        <f>'OG3 - G'!$A$40</f>
        <v>POZZI VIRGINIO STRADE SRL</v>
      </c>
      <c r="DDK74" t="str">
        <f>'OG3 - G'!$A$40</f>
        <v>POZZI VIRGINIO STRADE SRL</v>
      </c>
      <c r="DDL74" t="str">
        <f>'OG3 - G'!$A$40</f>
        <v>POZZI VIRGINIO STRADE SRL</v>
      </c>
      <c r="DDM74" t="str">
        <f>'OG3 - G'!$A$40</f>
        <v>POZZI VIRGINIO STRADE SRL</v>
      </c>
      <c r="DDN74" t="str">
        <f>'OG3 - G'!$A$40</f>
        <v>POZZI VIRGINIO STRADE SRL</v>
      </c>
      <c r="DDO74" t="str">
        <f>'OG3 - G'!$A$40</f>
        <v>POZZI VIRGINIO STRADE SRL</v>
      </c>
      <c r="DDP74" t="str">
        <f>'OG3 - G'!$A$40</f>
        <v>POZZI VIRGINIO STRADE SRL</v>
      </c>
      <c r="DDQ74" t="str">
        <f>'OG3 - G'!$A$40</f>
        <v>POZZI VIRGINIO STRADE SRL</v>
      </c>
      <c r="DDR74" t="str">
        <f>'OG3 - G'!$A$40</f>
        <v>POZZI VIRGINIO STRADE SRL</v>
      </c>
      <c r="DDS74" t="str">
        <f>'OG3 - G'!$A$40</f>
        <v>POZZI VIRGINIO STRADE SRL</v>
      </c>
      <c r="DDT74" t="str">
        <f>'OG3 - G'!$A$40</f>
        <v>POZZI VIRGINIO STRADE SRL</v>
      </c>
      <c r="DDU74" t="str">
        <f>'OG3 - G'!$A$40</f>
        <v>POZZI VIRGINIO STRADE SRL</v>
      </c>
      <c r="DDV74" t="str">
        <f>'OG3 - G'!$A$40</f>
        <v>POZZI VIRGINIO STRADE SRL</v>
      </c>
      <c r="DDW74" t="str">
        <f>'OG3 - G'!$A$40</f>
        <v>POZZI VIRGINIO STRADE SRL</v>
      </c>
      <c r="DDX74" t="str">
        <f>'OG3 - G'!$A$40</f>
        <v>POZZI VIRGINIO STRADE SRL</v>
      </c>
      <c r="DDY74" t="str">
        <f>'OG3 - G'!$A$40</f>
        <v>POZZI VIRGINIO STRADE SRL</v>
      </c>
      <c r="DDZ74" t="str">
        <f>'OG3 - G'!$A$40</f>
        <v>POZZI VIRGINIO STRADE SRL</v>
      </c>
      <c r="DEA74" t="str">
        <f>'OG3 - G'!$A$40</f>
        <v>POZZI VIRGINIO STRADE SRL</v>
      </c>
      <c r="DEB74" t="str">
        <f>'OG3 - G'!$A$40</f>
        <v>POZZI VIRGINIO STRADE SRL</v>
      </c>
      <c r="DEC74" t="str">
        <f>'OG3 - G'!$A$40</f>
        <v>POZZI VIRGINIO STRADE SRL</v>
      </c>
      <c r="DED74" t="str">
        <f>'OG3 - G'!$A$40</f>
        <v>POZZI VIRGINIO STRADE SRL</v>
      </c>
      <c r="DEE74" t="str">
        <f>'OG3 - G'!$A$40</f>
        <v>POZZI VIRGINIO STRADE SRL</v>
      </c>
      <c r="DEF74" t="str">
        <f>'OG3 - G'!$A$40</f>
        <v>POZZI VIRGINIO STRADE SRL</v>
      </c>
      <c r="DEG74" t="str">
        <f>'OG3 - G'!$A$40</f>
        <v>POZZI VIRGINIO STRADE SRL</v>
      </c>
      <c r="DEH74" t="str">
        <f>'OG3 - G'!$A$40</f>
        <v>POZZI VIRGINIO STRADE SRL</v>
      </c>
      <c r="DEI74" t="str">
        <f>'OG3 - G'!$A$40</f>
        <v>POZZI VIRGINIO STRADE SRL</v>
      </c>
      <c r="DEJ74" t="str">
        <f>'OG3 - G'!$A$40</f>
        <v>POZZI VIRGINIO STRADE SRL</v>
      </c>
      <c r="DEK74" t="str">
        <f>'OG3 - G'!$A$40</f>
        <v>POZZI VIRGINIO STRADE SRL</v>
      </c>
      <c r="DEL74" t="str">
        <f>'OG3 - G'!$A$40</f>
        <v>POZZI VIRGINIO STRADE SRL</v>
      </c>
      <c r="DEM74" t="str">
        <f>'OG3 - G'!$A$40</f>
        <v>POZZI VIRGINIO STRADE SRL</v>
      </c>
      <c r="DEN74" t="str">
        <f>'OG3 - G'!$A$40</f>
        <v>POZZI VIRGINIO STRADE SRL</v>
      </c>
      <c r="DEO74" t="str">
        <f>'OG3 - G'!$A$40</f>
        <v>POZZI VIRGINIO STRADE SRL</v>
      </c>
      <c r="DEP74" t="str">
        <f>'OG3 - G'!$A$40</f>
        <v>POZZI VIRGINIO STRADE SRL</v>
      </c>
      <c r="DEQ74" t="str">
        <f>'OG3 - G'!$A$40</f>
        <v>POZZI VIRGINIO STRADE SRL</v>
      </c>
      <c r="DER74" t="str">
        <f>'OG3 - G'!$A$40</f>
        <v>POZZI VIRGINIO STRADE SRL</v>
      </c>
      <c r="DES74" t="str">
        <f>'OG3 - G'!$A$40</f>
        <v>POZZI VIRGINIO STRADE SRL</v>
      </c>
      <c r="DET74" t="str">
        <f>'OG3 - G'!$A$40</f>
        <v>POZZI VIRGINIO STRADE SRL</v>
      </c>
      <c r="DEU74" t="str">
        <f>'OG3 - G'!$A$40</f>
        <v>POZZI VIRGINIO STRADE SRL</v>
      </c>
      <c r="DEV74" t="str">
        <f>'OG3 - G'!$A$40</f>
        <v>POZZI VIRGINIO STRADE SRL</v>
      </c>
      <c r="DEW74" t="str">
        <f>'OG3 - G'!$A$40</f>
        <v>POZZI VIRGINIO STRADE SRL</v>
      </c>
      <c r="DEX74" t="str">
        <f>'OG3 - G'!$A$40</f>
        <v>POZZI VIRGINIO STRADE SRL</v>
      </c>
      <c r="DEY74" t="str">
        <f>'OG3 - G'!$A$40</f>
        <v>POZZI VIRGINIO STRADE SRL</v>
      </c>
      <c r="DEZ74" t="str">
        <f>'OG3 - G'!$A$40</f>
        <v>POZZI VIRGINIO STRADE SRL</v>
      </c>
      <c r="DFA74" t="str">
        <f>'OG3 - G'!$A$40</f>
        <v>POZZI VIRGINIO STRADE SRL</v>
      </c>
      <c r="DFB74" t="str">
        <f>'OG3 - G'!$A$40</f>
        <v>POZZI VIRGINIO STRADE SRL</v>
      </c>
      <c r="DFC74" t="str">
        <f>'OG3 - G'!$A$40</f>
        <v>POZZI VIRGINIO STRADE SRL</v>
      </c>
      <c r="DFD74" t="str">
        <f>'OG3 - G'!$A$40</f>
        <v>POZZI VIRGINIO STRADE SRL</v>
      </c>
      <c r="DFE74" t="str">
        <f>'OG3 - G'!$A$40</f>
        <v>POZZI VIRGINIO STRADE SRL</v>
      </c>
      <c r="DFF74" t="str">
        <f>'OG3 - G'!$A$40</f>
        <v>POZZI VIRGINIO STRADE SRL</v>
      </c>
      <c r="DFG74" t="str">
        <f>'OG3 - G'!$A$40</f>
        <v>POZZI VIRGINIO STRADE SRL</v>
      </c>
      <c r="DFH74" t="str">
        <f>'OG3 - G'!$A$40</f>
        <v>POZZI VIRGINIO STRADE SRL</v>
      </c>
      <c r="DFI74" t="str">
        <f>'OG3 - G'!$A$40</f>
        <v>POZZI VIRGINIO STRADE SRL</v>
      </c>
      <c r="DFJ74" t="str">
        <f>'OG3 - G'!$A$40</f>
        <v>POZZI VIRGINIO STRADE SRL</v>
      </c>
      <c r="DFK74" t="str">
        <f>'OG3 - G'!$A$40</f>
        <v>POZZI VIRGINIO STRADE SRL</v>
      </c>
      <c r="DFL74" t="str">
        <f>'OG3 - G'!$A$40</f>
        <v>POZZI VIRGINIO STRADE SRL</v>
      </c>
      <c r="DFM74" t="str">
        <f>'OG3 - G'!$A$40</f>
        <v>POZZI VIRGINIO STRADE SRL</v>
      </c>
      <c r="DFN74" t="str">
        <f>'OG3 - G'!$A$40</f>
        <v>POZZI VIRGINIO STRADE SRL</v>
      </c>
      <c r="DFO74" t="str">
        <f>'OG3 - G'!$A$40</f>
        <v>POZZI VIRGINIO STRADE SRL</v>
      </c>
      <c r="DFP74" t="str">
        <f>'OG3 - G'!$A$40</f>
        <v>POZZI VIRGINIO STRADE SRL</v>
      </c>
      <c r="DFQ74" t="str">
        <f>'OG3 - G'!$A$40</f>
        <v>POZZI VIRGINIO STRADE SRL</v>
      </c>
      <c r="DFR74" t="str">
        <f>'OG3 - G'!$A$40</f>
        <v>POZZI VIRGINIO STRADE SRL</v>
      </c>
      <c r="DFS74" t="str">
        <f>'OG3 - G'!$A$40</f>
        <v>POZZI VIRGINIO STRADE SRL</v>
      </c>
      <c r="DFT74" t="str">
        <f>'OG3 - G'!$A$40</f>
        <v>POZZI VIRGINIO STRADE SRL</v>
      </c>
      <c r="DFU74" t="str">
        <f>'OG3 - G'!$A$40</f>
        <v>POZZI VIRGINIO STRADE SRL</v>
      </c>
      <c r="DFV74" t="str">
        <f>'OG3 - G'!$A$40</f>
        <v>POZZI VIRGINIO STRADE SRL</v>
      </c>
      <c r="DFW74" t="str">
        <f>'OG3 - G'!$A$40</f>
        <v>POZZI VIRGINIO STRADE SRL</v>
      </c>
      <c r="DFX74" t="str">
        <f>'OG3 - G'!$A$40</f>
        <v>POZZI VIRGINIO STRADE SRL</v>
      </c>
      <c r="DFY74" t="str">
        <f>'OG3 - G'!$A$40</f>
        <v>POZZI VIRGINIO STRADE SRL</v>
      </c>
      <c r="DFZ74" t="str">
        <f>'OG3 - G'!$A$40</f>
        <v>POZZI VIRGINIO STRADE SRL</v>
      </c>
      <c r="DGA74" t="str">
        <f>'OG3 - G'!$A$40</f>
        <v>POZZI VIRGINIO STRADE SRL</v>
      </c>
      <c r="DGB74" t="str">
        <f>'OG3 - G'!$A$40</f>
        <v>POZZI VIRGINIO STRADE SRL</v>
      </c>
      <c r="DGC74" t="str">
        <f>'OG3 - G'!$A$40</f>
        <v>POZZI VIRGINIO STRADE SRL</v>
      </c>
      <c r="DGD74" t="str">
        <f>'OG3 - G'!$A$40</f>
        <v>POZZI VIRGINIO STRADE SRL</v>
      </c>
      <c r="DGE74" t="str">
        <f>'OG3 - G'!$A$40</f>
        <v>POZZI VIRGINIO STRADE SRL</v>
      </c>
      <c r="DGF74" t="str">
        <f>'OG3 - G'!$A$40</f>
        <v>POZZI VIRGINIO STRADE SRL</v>
      </c>
      <c r="DGG74" t="str">
        <f>'OG3 - G'!$A$40</f>
        <v>POZZI VIRGINIO STRADE SRL</v>
      </c>
      <c r="DGH74" t="str">
        <f>'OG3 - G'!$A$40</f>
        <v>POZZI VIRGINIO STRADE SRL</v>
      </c>
      <c r="DGI74" t="str">
        <f>'OG3 - G'!$A$40</f>
        <v>POZZI VIRGINIO STRADE SRL</v>
      </c>
      <c r="DGJ74" t="str">
        <f>'OG3 - G'!$A$40</f>
        <v>POZZI VIRGINIO STRADE SRL</v>
      </c>
      <c r="DGK74" t="str">
        <f>'OG3 - G'!$A$40</f>
        <v>POZZI VIRGINIO STRADE SRL</v>
      </c>
      <c r="DGL74" t="str">
        <f>'OG3 - G'!$A$40</f>
        <v>POZZI VIRGINIO STRADE SRL</v>
      </c>
      <c r="DGM74" t="str">
        <f>'OG3 - G'!$A$40</f>
        <v>POZZI VIRGINIO STRADE SRL</v>
      </c>
      <c r="DGN74" t="str">
        <f>'OG3 - G'!$A$40</f>
        <v>POZZI VIRGINIO STRADE SRL</v>
      </c>
      <c r="DGO74" t="str">
        <f>'OG3 - G'!$A$40</f>
        <v>POZZI VIRGINIO STRADE SRL</v>
      </c>
      <c r="DGP74" t="str">
        <f>'OG3 - G'!$A$40</f>
        <v>POZZI VIRGINIO STRADE SRL</v>
      </c>
      <c r="DGQ74" t="str">
        <f>'OG3 - G'!$A$40</f>
        <v>POZZI VIRGINIO STRADE SRL</v>
      </c>
      <c r="DGR74" t="str">
        <f>'OG3 - G'!$A$40</f>
        <v>POZZI VIRGINIO STRADE SRL</v>
      </c>
      <c r="DGS74" t="str">
        <f>'OG3 - G'!$A$40</f>
        <v>POZZI VIRGINIO STRADE SRL</v>
      </c>
      <c r="DGT74" t="str">
        <f>'OG3 - G'!$A$40</f>
        <v>POZZI VIRGINIO STRADE SRL</v>
      </c>
      <c r="DGU74" t="str">
        <f>'OG3 - G'!$A$40</f>
        <v>POZZI VIRGINIO STRADE SRL</v>
      </c>
      <c r="DGV74" t="str">
        <f>'OG3 - G'!$A$40</f>
        <v>POZZI VIRGINIO STRADE SRL</v>
      </c>
      <c r="DGW74" t="str">
        <f>'OG3 - G'!$A$40</f>
        <v>POZZI VIRGINIO STRADE SRL</v>
      </c>
      <c r="DGX74" t="str">
        <f>'OG3 - G'!$A$40</f>
        <v>POZZI VIRGINIO STRADE SRL</v>
      </c>
      <c r="DGY74" t="str">
        <f>'OG3 - G'!$A$40</f>
        <v>POZZI VIRGINIO STRADE SRL</v>
      </c>
      <c r="DGZ74" t="str">
        <f>'OG3 - G'!$A$40</f>
        <v>POZZI VIRGINIO STRADE SRL</v>
      </c>
      <c r="DHA74" t="str">
        <f>'OG3 - G'!$A$40</f>
        <v>POZZI VIRGINIO STRADE SRL</v>
      </c>
      <c r="DHB74" t="str">
        <f>'OG3 - G'!$A$40</f>
        <v>POZZI VIRGINIO STRADE SRL</v>
      </c>
      <c r="DHC74" t="str">
        <f>'OG3 - G'!$A$40</f>
        <v>POZZI VIRGINIO STRADE SRL</v>
      </c>
      <c r="DHD74" t="str">
        <f>'OG3 - G'!$A$40</f>
        <v>POZZI VIRGINIO STRADE SRL</v>
      </c>
      <c r="DHE74" t="str">
        <f>'OG3 - G'!$A$40</f>
        <v>POZZI VIRGINIO STRADE SRL</v>
      </c>
      <c r="DHF74" t="str">
        <f>'OG3 - G'!$A$40</f>
        <v>POZZI VIRGINIO STRADE SRL</v>
      </c>
      <c r="DHG74" t="str">
        <f>'OG3 - G'!$A$40</f>
        <v>POZZI VIRGINIO STRADE SRL</v>
      </c>
      <c r="DHH74" t="str">
        <f>'OG3 - G'!$A$40</f>
        <v>POZZI VIRGINIO STRADE SRL</v>
      </c>
      <c r="DHI74" t="str">
        <f>'OG3 - G'!$A$40</f>
        <v>POZZI VIRGINIO STRADE SRL</v>
      </c>
      <c r="DHJ74" t="str">
        <f>'OG3 - G'!$A$40</f>
        <v>POZZI VIRGINIO STRADE SRL</v>
      </c>
      <c r="DHK74" t="str">
        <f>'OG3 - G'!$A$40</f>
        <v>POZZI VIRGINIO STRADE SRL</v>
      </c>
      <c r="DHL74" t="str">
        <f>'OG3 - G'!$A$40</f>
        <v>POZZI VIRGINIO STRADE SRL</v>
      </c>
      <c r="DHM74" t="str">
        <f>'OG3 - G'!$A$40</f>
        <v>POZZI VIRGINIO STRADE SRL</v>
      </c>
      <c r="DHN74" t="str">
        <f>'OG3 - G'!$A$40</f>
        <v>POZZI VIRGINIO STRADE SRL</v>
      </c>
      <c r="DHO74" t="str">
        <f>'OG3 - G'!$A$40</f>
        <v>POZZI VIRGINIO STRADE SRL</v>
      </c>
      <c r="DHP74" t="str">
        <f>'OG3 - G'!$A$40</f>
        <v>POZZI VIRGINIO STRADE SRL</v>
      </c>
      <c r="DHQ74" t="str">
        <f>'OG3 - G'!$A$40</f>
        <v>POZZI VIRGINIO STRADE SRL</v>
      </c>
      <c r="DHR74" t="str">
        <f>'OG3 - G'!$A$40</f>
        <v>POZZI VIRGINIO STRADE SRL</v>
      </c>
      <c r="DHS74" t="str">
        <f>'OG3 - G'!$A$40</f>
        <v>POZZI VIRGINIO STRADE SRL</v>
      </c>
      <c r="DHT74" t="str">
        <f>'OG3 - G'!$A$40</f>
        <v>POZZI VIRGINIO STRADE SRL</v>
      </c>
      <c r="DHU74" t="str">
        <f>'OG3 - G'!$A$40</f>
        <v>POZZI VIRGINIO STRADE SRL</v>
      </c>
      <c r="DHV74" t="str">
        <f>'OG3 - G'!$A$40</f>
        <v>POZZI VIRGINIO STRADE SRL</v>
      </c>
      <c r="DHW74" t="str">
        <f>'OG3 - G'!$A$40</f>
        <v>POZZI VIRGINIO STRADE SRL</v>
      </c>
      <c r="DHX74" t="str">
        <f>'OG3 - G'!$A$40</f>
        <v>POZZI VIRGINIO STRADE SRL</v>
      </c>
      <c r="DHY74" t="str">
        <f>'OG3 - G'!$A$40</f>
        <v>POZZI VIRGINIO STRADE SRL</v>
      </c>
      <c r="DHZ74" t="str">
        <f>'OG3 - G'!$A$40</f>
        <v>POZZI VIRGINIO STRADE SRL</v>
      </c>
      <c r="DIA74" t="str">
        <f>'OG3 - G'!$A$40</f>
        <v>POZZI VIRGINIO STRADE SRL</v>
      </c>
      <c r="DIB74" t="str">
        <f>'OG3 - G'!$A$40</f>
        <v>POZZI VIRGINIO STRADE SRL</v>
      </c>
      <c r="DIC74" t="str">
        <f>'OG3 - G'!$A$40</f>
        <v>POZZI VIRGINIO STRADE SRL</v>
      </c>
      <c r="DID74" t="str">
        <f>'OG3 - G'!$A$40</f>
        <v>POZZI VIRGINIO STRADE SRL</v>
      </c>
      <c r="DIE74" t="str">
        <f>'OG3 - G'!$A$40</f>
        <v>POZZI VIRGINIO STRADE SRL</v>
      </c>
      <c r="DIF74" t="str">
        <f>'OG3 - G'!$A$40</f>
        <v>POZZI VIRGINIO STRADE SRL</v>
      </c>
      <c r="DIG74" t="str">
        <f>'OG3 - G'!$A$40</f>
        <v>POZZI VIRGINIO STRADE SRL</v>
      </c>
      <c r="DIH74" t="str">
        <f>'OG3 - G'!$A$40</f>
        <v>POZZI VIRGINIO STRADE SRL</v>
      </c>
      <c r="DII74" t="str">
        <f>'OG3 - G'!$A$40</f>
        <v>POZZI VIRGINIO STRADE SRL</v>
      </c>
      <c r="DIJ74" t="str">
        <f>'OG3 - G'!$A$40</f>
        <v>POZZI VIRGINIO STRADE SRL</v>
      </c>
      <c r="DIK74" t="str">
        <f>'OG3 - G'!$A$40</f>
        <v>POZZI VIRGINIO STRADE SRL</v>
      </c>
      <c r="DIL74" t="str">
        <f>'OG3 - G'!$A$40</f>
        <v>POZZI VIRGINIO STRADE SRL</v>
      </c>
      <c r="DIM74" t="str">
        <f>'OG3 - G'!$A$40</f>
        <v>POZZI VIRGINIO STRADE SRL</v>
      </c>
      <c r="DIN74" t="str">
        <f>'OG3 - G'!$A$40</f>
        <v>POZZI VIRGINIO STRADE SRL</v>
      </c>
      <c r="DIO74" t="str">
        <f>'OG3 - G'!$A$40</f>
        <v>POZZI VIRGINIO STRADE SRL</v>
      </c>
      <c r="DIP74" t="str">
        <f>'OG3 - G'!$A$40</f>
        <v>POZZI VIRGINIO STRADE SRL</v>
      </c>
      <c r="DIQ74" t="str">
        <f>'OG3 - G'!$A$40</f>
        <v>POZZI VIRGINIO STRADE SRL</v>
      </c>
      <c r="DIR74" t="str">
        <f>'OG3 - G'!$A$40</f>
        <v>POZZI VIRGINIO STRADE SRL</v>
      </c>
      <c r="DIS74" t="str">
        <f>'OG3 - G'!$A$40</f>
        <v>POZZI VIRGINIO STRADE SRL</v>
      </c>
      <c r="DIT74" t="str">
        <f>'OG3 - G'!$A$40</f>
        <v>POZZI VIRGINIO STRADE SRL</v>
      </c>
      <c r="DIU74" t="str">
        <f>'OG3 - G'!$A$40</f>
        <v>POZZI VIRGINIO STRADE SRL</v>
      </c>
      <c r="DIV74" t="str">
        <f>'OG3 - G'!$A$40</f>
        <v>POZZI VIRGINIO STRADE SRL</v>
      </c>
      <c r="DIW74" t="str">
        <f>'OG3 - G'!$A$40</f>
        <v>POZZI VIRGINIO STRADE SRL</v>
      </c>
      <c r="DIX74" t="str">
        <f>'OG3 - G'!$A$40</f>
        <v>POZZI VIRGINIO STRADE SRL</v>
      </c>
      <c r="DIY74" t="str">
        <f>'OG3 - G'!$A$40</f>
        <v>POZZI VIRGINIO STRADE SRL</v>
      </c>
      <c r="DIZ74" t="str">
        <f>'OG3 - G'!$A$40</f>
        <v>POZZI VIRGINIO STRADE SRL</v>
      </c>
      <c r="DJA74" t="str">
        <f>'OG3 - G'!$A$40</f>
        <v>POZZI VIRGINIO STRADE SRL</v>
      </c>
      <c r="DJB74" t="str">
        <f>'OG3 - G'!$A$40</f>
        <v>POZZI VIRGINIO STRADE SRL</v>
      </c>
      <c r="DJC74" t="str">
        <f>'OG3 - G'!$A$40</f>
        <v>POZZI VIRGINIO STRADE SRL</v>
      </c>
      <c r="DJD74" t="str">
        <f>'OG3 - G'!$A$40</f>
        <v>POZZI VIRGINIO STRADE SRL</v>
      </c>
      <c r="DJE74" t="str">
        <f>'OG3 - G'!$A$40</f>
        <v>POZZI VIRGINIO STRADE SRL</v>
      </c>
      <c r="DJF74" t="str">
        <f>'OG3 - G'!$A$40</f>
        <v>POZZI VIRGINIO STRADE SRL</v>
      </c>
      <c r="DJG74" t="str">
        <f>'OG3 - G'!$A$40</f>
        <v>POZZI VIRGINIO STRADE SRL</v>
      </c>
      <c r="DJH74" t="str">
        <f>'OG3 - G'!$A$40</f>
        <v>POZZI VIRGINIO STRADE SRL</v>
      </c>
      <c r="DJI74" t="str">
        <f>'OG3 - G'!$A$40</f>
        <v>POZZI VIRGINIO STRADE SRL</v>
      </c>
      <c r="DJJ74" t="str">
        <f>'OG3 - G'!$A$40</f>
        <v>POZZI VIRGINIO STRADE SRL</v>
      </c>
      <c r="DJK74" t="str">
        <f>'OG3 - G'!$A$40</f>
        <v>POZZI VIRGINIO STRADE SRL</v>
      </c>
      <c r="DJL74" t="str">
        <f>'OG3 - G'!$A$40</f>
        <v>POZZI VIRGINIO STRADE SRL</v>
      </c>
      <c r="DJM74" t="str">
        <f>'OG3 - G'!$A$40</f>
        <v>POZZI VIRGINIO STRADE SRL</v>
      </c>
      <c r="DJN74" t="str">
        <f>'OG3 - G'!$A$40</f>
        <v>POZZI VIRGINIO STRADE SRL</v>
      </c>
      <c r="DJO74" t="str">
        <f>'OG3 - G'!$A$40</f>
        <v>POZZI VIRGINIO STRADE SRL</v>
      </c>
      <c r="DJP74" t="str">
        <f>'OG3 - G'!$A$40</f>
        <v>POZZI VIRGINIO STRADE SRL</v>
      </c>
      <c r="DJQ74" t="str">
        <f>'OG3 - G'!$A$40</f>
        <v>POZZI VIRGINIO STRADE SRL</v>
      </c>
      <c r="DJR74" t="str">
        <f>'OG3 - G'!$A$40</f>
        <v>POZZI VIRGINIO STRADE SRL</v>
      </c>
      <c r="DJS74" t="str">
        <f>'OG3 - G'!$A$40</f>
        <v>POZZI VIRGINIO STRADE SRL</v>
      </c>
      <c r="DJT74" t="str">
        <f>'OG3 - G'!$A$40</f>
        <v>POZZI VIRGINIO STRADE SRL</v>
      </c>
      <c r="DJU74" t="str">
        <f>'OG3 - G'!$A$40</f>
        <v>POZZI VIRGINIO STRADE SRL</v>
      </c>
      <c r="DJV74" t="str">
        <f>'OG3 - G'!$A$40</f>
        <v>POZZI VIRGINIO STRADE SRL</v>
      </c>
      <c r="DJW74" t="str">
        <f>'OG3 - G'!$A$40</f>
        <v>POZZI VIRGINIO STRADE SRL</v>
      </c>
      <c r="DJX74" t="str">
        <f>'OG3 - G'!$A$40</f>
        <v>POZZI VIRGINIO STRADE SRL</v>
      </c>
      <c r="DJY74" t="str">
        <f>'OG3 - G'!$A$40</f>
        <v>POZZI VIRGINIO STRADE SRL</v>
      </c>
      <c r="DJZ74" t="str">
        <f>'OG3 - G'!$A$40</f>
        <v>POZZI VIRGINIO STRADE SRL</v>
      </c>
      <c r="DKA74" t="str">
        <f>'OG3 - G'!$A$40</f>
        <v>POZZI VIRGINIO STRADE SRL</v>
      </c>
      <c r="DKB74" t="str">
        <f>'OG3 - G'!$A$40</f>
        <v>POZZI VIRGINIO STRADE SRL</v>
      </c>
      <c r="DKC74" t="str">
        <f>'OG3 - G'!$A$40</f>
        <v>POZZI VIRGINIO STRADE SRL</v>
      </c>
      <c r="DKD74" t="str">
        <f>'OG3 - G'!$A$40</f>
        <v>POZZI VIRGINIO STRADE SRL</v>
      </c>
      <c r="DKE74" t="str">
        <f>'OG3 - G'!$A$40</f>
        <v>POZZI VIRGINIO STRADE SRL</v>
      </c>
      <c r="DKF74" t="str">
        <f>'OG3 - G'!$A$40</f>
        <v>POZZI VIRGINIO STRADE SRL</v>
      </c>
      <c r="DKG74" t="str">
        <f>'OG3 - G'!$A$40</f>
        <v>POZZI VIRGINIO STRADE SRL</v>
      </c>
      <c r="DKH74" t="str">
        <f>'OG3 - G'!$A$40</f>
        <v>POZZI VIRGINIO STRADE SRL</v>
      </c>
      <c r="DKI74" t="str">
        <f>'OG3 - G'!$A$40</f>
        <v>POZZI VIRGINIO STRADE SRL</v>
      </c>
      <c r="DKJ74" t="str">
        <f>'OG3 - G'!$A$40</f>
        <v>POZZI VIRGINIO STRADE SRL</v>
      </c>
      <c r="DKK74" t="str">
        <f>'OG3 - G'!$A$40</f>
        <v>POZZI VIRGINIO STRADE SRL</v>
      </c>
      <c r="DKL74" t="str">
        <f>'OG3 - G'!$A$40</f>
        <v>POZZI VIRGINIO STRADE SRL</v>
      </c>
      <c r="DKM74" t="str">
        <f>'OG3 - G'!$A$40</f>
        <v>POZZI VIRGINIO STRADE SRL</v>
      </c>
      <c r="DKN74" t="str">
        <f>'OG3 - G'!$A$40</f>
        <v>POZZI VIRGINIO STRADE SRL</v>
      </c>
      <c r="DKO74" t="str">
        <f>'OG3 - G'!$A$40</f>
        <v>POZZI VIRGINIO STRADE SRL</v>
      </c>
      <c r="DKP74" t="str">
        <f>'OG3 - G'!$A$40</f>
        <v>POZZI VIRGINIO STRADE SRL</v>
      </c>
      <c r="DKQ74" t="str">
        <f>'OG3 - G'!$A$40</f>
        <v>POZZI VIRGINIO STRADE SRL</v>
      </c>
      <c r="DKR74" t="str">
        <f>'OG3 - G'!$A$40</f>
        <v>POZZI VIRGINIO STRADE SRL</v>
      </c>
      <c r="DKS74" t="str">
        <f>'OG3 - G'!$A$40</f>
        <v>POZZI VIRGINIO STRADE SRL</v>
      </c>
      <c r="DKT74" t="str">
        <f>'OG3 - G'!$A$40</f>
        <v>POZZI VIRGINIO STRADE SRL</v>
      </c>
      <c r="DKU74" t="str">
        <f>'OG3 - G'!$A$40</f>
        <v>POZZI VIRGINIO STRADE SRL</v>
      </c>
      <c r="DKV74" t="str">
        <f>'OG3 - G'!$A$40</f>
        <v>POZZI VIRGINIO STRADE SRL</v>
      </c>
      <c r="DKW74" t="str">
        <f>'OG3 - G'!$A$40</f>
        <v>POZZI VIRGINIO STRADE SRL</v>
      </c>
      <c r="DKX74" t="str">
        <f>'OG3 - G'!$A$40</f>
        <v>POZZI VIRGINIO STRADE SRL</v>
      </c>
      <c r="DKY74" t="str">
        <f>'OG3 - G'!$A$40</f>
        <v>POZZI VIRGINIO STRADE SRL</v>
      </c>
      <c r="DKZ74" t="str">
        <f>'OG3 - G'!$A$40</f>
        <v>POZZI VIRGINIO STRADE SRL</v>
      </c>
      <c r="DLA74" t="str">
        <f>'OG3 - G'!$A$40</f>
        <v>POZZI VIRGINIO STRADE SRL</v>
      </c>
      <c r="DLB74" t="str">
        <f>'OG3 - G'!$A$40</f>
        <v>POZZI VIRGINIO STRADE SRL</v>
      </c>
      <c r="DLC74" t="str">
        <f>'OG3 - G'!$A$40</f>
        <v>POZZI VIRGINIO STRADE SRL</v>
      </c>
      <c r="DLD74" t="str">
        <f>'OG3 - G'!$A$40</f>
        <v>POZZI VIRGINIO STRADE SRL</v>
      </c>
      <c r="DLE74" t="str">
        <f>'OG3 - G'!$A$40</f>
        <v>POZZI VIRGINIO STRADE SRL</v>
      </c>
      <c r="DLF74" t="str">
        <f>'OG3 - G'!$A$40</f>
        <v>POZZI VIRGINIO STRADE SRL</v>
      </c>
      <c r="DLG74" t="str">
        <f>'OG3 - G'!$A$40</f>
        <v>POZZI VIRGINIO STRADE SRL</v>
      </c>
      <c r="DLH74" t="str">
        <f>'OG3 - G'!$A$40</f>
        <v>POZZI VIRGINIO STRADE SRL</v>
      </c>
      <c r="DLI74" t="str">
        <f>'OG3 - G'!$A$40</f>
        <v>POZZI VIRGINIO STRADE SRL</v>
      </c>
      <c r="DLJ74" t="str">
        <f>'OG3 - G'!$A$40</f>
        <v>POZZI VIRGINIO STRADE SRL</v>
      </c>
      <c r="DLK74" t="str">
        <f>'OG3 - G'!$A$40</f>
        <v>POZZI VIRGINIO STRADE SRL</v>
      </c>
      <c r="DLL74" t="str">
        <f>'OG3 - G'!$A$40</f>
        <v>POZZI VIRGINIO STRADE SRL</v>
      </c>
      <c r="DLM74" t="str">
        <f>'OG3 - G'!$A$40</f>
        <v>POZZI VIRGINIO STRADE SRL</v>
      </c>
      <c r="DLN74" t="str">
        <f>'OG3 - G'!$A$40</f>
        <v>POZZI VIRGINIO STRADE SRL</v>
      </c>
      <c r="DLO74" t="str">
        <f>'OG3 - G'!$A$40</f>
        <v>POZZI VIRGINIO STRADE SRL</v>
      </c>
      <c r="DLP74" t="str">
        <f>'OG3 - G'!$A$40</f>
        <v>POZZI VIRGINIO STRADE SRL</v>
      </c>
      <c r="DLQ74" t="str">
        <f>'OG3 - G'!$A$40</f>
        <v>POZZI VIRGINIO STRADE SRL</v>
      </c>
      <c r="DLR74" t="str">
        <f>'OG3 - G'!$A$40</f>
        <v>POZZI VIRGINIO STRADE SRL</v>
      </c>
      <c r="DLS74" t="str">
        <f>'OG3 - G'!$A$40</f>
        <v>POZZI VIRGINIO STRADE SRL</v>
      </c>
      <c r="DLT74" t="str">
        <f>'OG3 - G'!$A$40</f>
        <v>POZZI VIRGINIO STRADE SRL</v>
      </c>
      <c r="DLU74" t="str">
        <f>'OG3 - G'!$A$40</f>
        <v>POZZI VIRGINIO STRADE SRL</v>
      </c>
      <c r="DLV74" t="str">
        <f>'OG3 - G'!$A$40</f>
        <v>POZZI VIRGINIO STRADE SRL</v>
      </c>
      <c r="DLW74" t="str">
        <f>'OG3 - G'!$A$40</f>
        <v>POZZI VIRGINIO STRADE SRL</v>
      </c>
      <c r="DLX74" t="str">
        <f>'OG3 - G'!$A$40</f>
        <v>POZZI VIRGINIO STRADE SRL</v>
      </c>
      <c r="DLY74" t="str">
        <f>'OG3 - G'!$A$40</f>
        <v>POZZI VIRGINIO STRADE SRL</v>
      </c>
      <c r="DLZ74" t="str">
        <f>'OG3 - G'!$A$40</f>
        <v>POZZI VIRGINIO STRADE SRL</v>
      </c>
      <c r="DMA74" t="str">
        <f>'OG3 - G'!$A$40</f>
        <v>POZZI VIRGINIO STRADE SRL</v>
      </c>
      <c r="DMB74" t="str">
        <f>'OG3 - G'!$A$40</f>
        <v>POZZI VIRGINIO STRADE SRL</v>
      </c>
      <c r="DMC74" t="str">
        <f>'OG3 - G'!$A$40</f>
        <v>POZZI VIRGINIO STRADE SRL</v>
      </c>
      <c r="DMD74" t="str">
        <f>'OG3 - G'!$A$40</f>
        <v>POZZI VIRGINIO STRADE SRL</v>
      </c>
      <c r="DME74" t="str">
        <f>'OG3 - G'!$A$40</f>
        <v>POZZI VIRGINIO STRADE SRL</v>
      </c>
      <c r="DMF74" t="str">
        <f>'OG3 - G'!$A$40</f>
        <v>POZZI VIRGINIO STRADE SRL</v>
      </c>
      <c r="DMG74" t="str">
        <f>'OG3 - G'!$A$40</f>
        <v>POZZI VIRGINIO STRADE SRL</v>
      </c>
      <c r="DMH74" t="str">
        <f>'OG3 - G'!$A$40</f>
        <v>POZZI VIRGINIO STRADE SRL</v>
      </c>
      <c r="DMI74" t="str">
        <f>'OG3 - G'!$A$40</f>
        <v>POZZI VIRGINIO STRADE SRL</v>
      </c>
      <c r="DMJ74" t="str">
        <f>'OG3 - G'!$A$40</f>
        <v>POZZI VIRGINIO STRADE SRL</v>
      </c>
      <c r="DMK74" t="str">
        <f>'OG3 - G'!$A$40</f>
        <v>POZZI VIRGINIO STRADE SRL</v>
      </c>
      <c r="DML74" t="str">
        <f>'OG3 - G'!$A$40</f>
        <v>POZZI VIRGINIO STRADE SRL</v>
      </c>
      <c r="DMM74" t="str">
        <f>'OG3 - G'!$A$40</f>
        <v>POZZI VIRGINIO STRADE SRL</v>
      </c>
      <c r="DMN74" t="str">
        <f>'OG3 - G'!$A$40</f>
        <v>POZZI VIRGINIO STRADE SRL</v>
      </c>
      <c r="DMO74" t="str">
        <f>'OG3 - G'!$A$40</f>
        <v>POZZI VIRGINIO STRADE SRL</v>
      </c>
      <c r="DMP74" t="str">
        <f>'OG3 - G'!$A$40</f>
        <v>POZZI VIRGINIO STRADE SRL</v>
      </c>
      <c r="DMQ74" t="str">
        <f>'OG3 - G'!$A$40</f>
        <v>POZZI VIRGINIO STRADE SRL</v>
      </c>
      <c r="DMR74" t="str">
        <f>'OG3 - G'!$A$40</f>
        <v>POZZI VIRGINIO STRADE SRL</v>
      </c>
      <c r="DMS74" t="str">
        <f>'OG3 - G'!$A$40</f>
        <v>POZZI VIRGINIO STRADE SRL</v>
      </c>
      <c r="DMT74" t="str">
        <f>'OG3 - G'!$A$40</f>
        <v>POZZI VIRGINIO STRADE SRL</v>
      </c>
      <c r="DMU74" t="str">
        <f>'OG3 - G'!$A$40</f>
        <v>POZZI VIRGINIO STRADE SRL</v>
      </c>
      <c r="DMV74" t="str">
        <f>'OG3 - G'!$A$40</f>
        <v>POZZI VIRGINIO STRADE SRL</v>
      </c>
      <c r="DMW74" t="str">
        <f>'OG3 - G'!$A$40</f>
        <v>POZZI VIRGINIO STRADE SRL</v>
      </c>
      <c r="DMX74" t="str">
        <f>'OG3 - G'!$A$40</f>
        <v>POZZI VIRGINIO STRADE SRL</v>
      </c>
      <c r="DMY74" t="str">
        <f>'OG3 - G'!$A$40</f>
        <v>POZZI VIRGINIO STRADE SRL</v>
      </c>
      <c r="DMZ74" t="str">
        <f>'OG3 - G'!$A$40</f>
        <v>POZZI VIRGINIO STRADE SRL</v>
      </c>
      <c r="DNA74" t="str">
        <f>'OG3 - G'!$A$40</f>
        <v>POZZI VIRGINIO STRADE SRL</v>
      </c>
      <c r="DNB74" t="str">
        <f>'OG3 - G'!$A$40</f>
        <v>POZZI VIRGINIO STRADE SRL</v>
      </c>
      <c r="DNC74" t="str">
        <f>'OG3 - G'!$A$40</f>
        <v>POZZI VIRGINIO STRADE SRL</v>
      </c>
      <c r="DND74" t="str">
        <f>'OG3 - G'!$A$40</f>
        <v>POZZI VIRGINIO STRADE SRL</v>
      </c>
      <c r="DNE74" t="str">
        <f>'OG3 - G'!$A$40</f>
        <v>POZZI VIRGINIO STRADE SRL</v>
      </c>
      <c r="DNF74" t="str">
        <f>'OG3 - G'!$A$40</f>
        <v>POZZI VIRGINIO STRADE SRL</v>
      </c>
      <c r="DNG74" t="str">
        <f>'OG3 - G'!$A$40</f>
        <v>POZZI VIRGINIO STRADE SRL</v>
      </c>
      <c r="DNH74" t="str">
        <f>'OG3 - G'!$A$40</f>
        <v>POZZI VIRGINIO STRADE SRL</v>
      </c>
      <c r="DNI74" t="str">
        <f>'OG3 - G'!$A$40</f>
        <v>POZZI VIRGINIO STRADE SRL</v>
      </c>
      <c r="DNJ74" t="str">
        <f>'OG3 - G'!$A$40</f>
        <v>POZZI VIRGINIO STRADE SRL</v>
      </c>
      <c r="DNK74" t="str">
        <f>'OG3 - G'!$A$40</f>
        <v>POZZI VIRGINIO STRADE SRL</v>
      </c>
      <c r="DNL74" t="str">
        <f>'OG3 - G'!$A$40</f>
        <v>POZZI VIRGINIO STRADE SRL</v>
      </c>
      <c r="DNM74" t="str">
        <f>'OG3 - G'!$A$40</f>
        <v>POZZI VIRGINIO STRADE SRL</v>
      </c>
      <c r="DNN74" t="str">
        <f>'OG3 - G'!$A$40</f>
        <v>POZZI VIRGINIO STRADE SRL</v>
      </c>
      <c r="DNO74" t="str">
        <f>'OG3 - G'!$A$40</f>
        <v>POZZI VIRGINIO STRADE SRL</v>
      </c>
      <c r="DNP74" t="str">
        <f>'OG3 - G'!$A$40</f>
        <v>POZZI VIRGINIO STRADE SRL</v>
      </c>
      <c r="DNQ74" t="str">
        <f>'OG3 - G'!$A$40</f>
        <v>POZZI VIRGINIO STRADE SRL</v>
      </c>
      <c r="DNR74" t="str">
        <f>'OG3 - G'!$A$40</f>
        <v>POZZI VIRGINIO STRADE SRL</v>
      </c>
      <c r="DNS74" t="str">
        <f>'OG3 - G'!$A$40</f>
        <v>POZZI VIRGINIO STRADE SRL</v>
      </c>
      <c r="DNT74" t="str">
        <f>'OG3 - G'!$A$40</f>
        <v>POZZI VIRGINIO STRADE SRL</v>
      </c>
      <c r="DNU74" t="str">
        <f>'OG3 - G'!$A$40</f>
        <v>POZZI VIRGINIO STRADE SRL</v>
      </c>
      <c r="DNV74" t="str">
        <f>'OG3 - G'!$A$40</f>
        <v>POZZI VIRGINIO STRADE SRL</v>
      </c>
      <c r="DNW74" t="str">
        <f>'OG3 - G'!$A$40</f>
        <v>POZZI VIRGINIO STRADE SRL</v>
      </c>
      <c r="DNX74" t="str">
        <f>'OG3 - G'!$A$40</f>
        <v>POZZI VIRGINIO STRADE SRL</v>
      </c>
      <c r="DNY74" t="str">
        <f>'OG3 - G'!$A$40</f>
        <v>POZZI VIRGINIO STRADE SRL</v>
      </c>
      <c r="DNZ74" t="str">
        <f>'OG3 - G'!$A$40</f>
        <v>POZZI VIRGINIO STRADE SRL</v>
      </c>
      <c r="DOA74" t="str">
        <f>'OG3 - G'!$A$40</f>
        <v>POZZI VIRGINIO STRADE SRL</v>
      </c>
      <c r="DOB74" t="str">
        <f>'OG3 - G'!$A$40</f>
        <v>POZZI VIRGINIO STRADE SRL</v>
      </c>
      <c r="DOC74" t="str">
        <f>'OG3 - G'!$A$40</f>
        <v>POZZI VIRGINIO STRADE SRL</v>
      </c>
      <c r="DOD74" t="str">
        <f>'OG3 - G'!$A$40</f>
        <v>POZZI VIRGINIO STRADE SRL</v>
      </c>
      <c r="DOE74" t="str">
        <f>'OG3 - G'!$A$40</f>
        <v>POZZI VIRGINIO STRADE SRL</v>
      </c>
      <c r="DOF74" t="str">
        <f>'OG3 - G'!$A$40</f>
        <v>POZZI VIRGINIO STRADE SRL</v>
      </c>
      <c r="DOG74" t="str">
        <f>'OG3 - G'!$A$40</f>
        <v>POZZI VIRGINIO STRADE SRL</v>
      </c>
      <c r="DOH74" t="str">
        <f>'OG3 - G'!$A$40</f>
        <v>POZZI VIRGINIO STRADE SRL</v>
      </c>
      <c r="DOI74" t="str">
        <f>'OG3 - G'!$A$40</f>
        <v>POZZI VIRGINIO STRADE SRL</v>
      </c>
      <c r="DOJ74" t="str">
        <f>'OG3 - G'!$A$40</f>
        <v>POZZI VIRGINIO STRADE SRL</v>
      </c>
      <c r="DOK74" t="str">
        <f>'OG3 - G'!$A$40</f>
        <v>POZZI VIRGINIO STRADE SRL</v>
      </c>
      <c r="DOL74" t="str">
        <f>'OG3 - G'!$A$40</f>
        <v>POZZI VIRGINIO STRADE SRL</v>
      </c>
      <c r="DOM74" t="str">
        <f>'OG3 - G'!$A$40</f>
        <v>POZZI VIRGINIO STRADE SRL</v>
      </c>
      <c r="DON74" t="str">
        <f>'OG3 - G'!$A$40</f>
        <v>POZZI VIRGINIO STRADE SRL</v>
      </c>
      <c r="DOO74" t="str">
        <f>'OG3 - G'!$A$40</f>
        <v>POZZI VIRGINIO STRADE SRL</v>
      </c>
      <c r="DOP74" t="str">
        <f>'OG3 - G'!$A$40</f>
        <v>POZZI VIRGINIO STRADE SRL</v>
      </c>
      <c r="DOQ74" t="str">
        <f>'OG3 - G'!$A$40</f>
        <v>POZZI VIRGINIO STRADE SRL</v>
      </c>
      <c r="DOR74" t="str">
        <f>'OG3 - G'!$A$40</f>
        <v>POZZI VIRGINIO STRADE SRL</v>
      </c>
      <c r="DOS74" t="str">
        <f>'OG3 - G'!$A$40</f>
        <v>POZZI VIRGINIO STRADE SRL</v>
      </c>
      <c r="DOT74" t="str">
        <f>'OG3 - G'!$A$40</f>
        <v>POZZI VIRGINIO STRADE SRL</v>
      </c>
      <c r="DOU74" t="str">
        <f>'OG3 - G'!$A$40</f>
        <v>POZZI VIRGINIO STRADE SRL</v>
      </c>
      <c r="DOV74" t="str">
        <f>'OG3 - G'!$A$40</f>
        <v>POZZI VIRGINIO STRADE SRL</v>
      </c>
      <c r="DOW74" t="str">
        <f>'OG3 - G'!$A$40</f>
        <v>POZZI VIRGINIO STRADE SRL</v>
      </c>
      <c r="DOX74" t="str">
        <f>'OG3 - G'!$A$40</f>
        <v>POZZI VIRGINIO STRADE SRL</v>
      </c>
      <c r="DOY74" t="str">
        <f>'OG3 - G'!$A$40</f>
        <v>POZZI VIRGINIO STRADE SRL</v>
      </c>
      <c r="DOZ74" t="str">
        <f>'OG3 - G'!$A$40</f>
        <v>POZZI VIRGINIO STRADE SRL</v>
      </c>
      <c r="DPA74" t="str">
        <f>'OG3 - G'!$A$40</f>
        <v>POZZI VIRGINIO STRADE SRL</v>
      </c>
      <c r="DPB74" t="str">
        <f>'OG3 - G'!$A$40</f>
        <v>POZZI VIRGINIO STRADE SRL</v>
      </c>
      <c r="DPC74" t="str">
        <f>'OG3 - G'!$A$40</f>
        <v>POZZI VIRGINIO STRADE SRL</v>
      </c>
      <c r="DPD74" t="str">
        <f>'OG3 - G'!$A$40</f>
        <v>POZZI VIRGINIO STRADE SRL</v>
      </c>
      <c r="DPE74" t="str">
        <f>'OG3 - G'!$A$40</f>
        <v>POZZI VIRGINIO STRADE SRL</v>
      </c>
      <c r="DPF74" t="str">
        <f>'OG3 - G'!$A$40</f>
        <v>POZZI VIRGINIO STRADE SRL</v>
      </c>
      <c r="DPG74" t="str">
        <f>'OG3 - G'!$A$40</f>
        <v>POZZI VIRGINIO STRADE SRL</v>
      </c>
      <c r="DPH74" t="str">
        <f>'OG3 - G'!$A$40</f>
        <v>POZZI VIRGINIO STRADE SRL</v>
      </c>
      <c r="DPI74" t="str">
        <f>'OG3 - G'!$A$40</f>
        <v>POZZI VIRGINIO STRADE SRL</v>
      </c>
      <c r="DPJ74" t="str">
        <f>'OG3 - G'!$A$40</f>
        <v>POZZI VIRGINIO STRADE SRL</v>
      </c>
      <c r="DPK74" t="str">
        <f>'OG3 - G'!$A$40</f>
        <v>POZZI VIRGINIO STRADE SRL</v>
      </c>
      <c r="DPL74" t="str">
        <f>'OG3 - G'!$A$40</f>
        <v>POZZI VIRGINIO STRADE SRL</v>
      </c>
      <c r="DPM74" t="str">
        <f>'OG3 - G'!$A$40</f>
        <v>POZZI VIRGINIO STRADE SRL</v>
      </c>
      <c r="DPN74" t="str">
        <f>'OG3 - G'!$A$40</f>
        <v>POZZI VIRGINIO STRADE SRL</v>
      </c>
      <c r="DPO74" t="str">
        <f>'OG3 - G'!$A$40</f>
        <v>POZZI VIRGINIO STRADE SRL</v>
      </c>
      <c r="DPP74" t="str">
        <f>'OG3 - G'!$A$40</f>
        <v>POZZI VIRGINIO STRADE SRL</v>
      </c>
      <c r="DPQ74" t="str">
        <f>'OG3 - G'!$A$40</f>
        <v>POZZI VIRGINIO STRADE SRL</v>
      </c>
      <c r="DPR74" t="str">
        <f>'OG3 - G'!$A$40</f>
        <v>POZZI VIRGINIO STRADE SRL</v>
      </c>
      <c r="DPS74" t="str">
        <f>'OG3 - G'!$A$40</f>
        <v>POZZI VIRGINIO STRADE SRL</v>
      </c>
      <c r="DPT74" t="str">
        <f>'OG3 - G'!$A$40</f>
        <v>POZZI VIRGINIO STRADE SRL</v>
      </c>
      <c r="DPU74" t="str">
        <f>'OG3 - G'!$A$40</f>
        <v>POZZI VIRGINIO STRADE SRL</v>
      </c>
      <c r="DPV74" t="str">
        <f>'OG3 - G'!$A$40</f>
        <v>POZZI VIRGINIO STRADE SRL</v>
      </c>
      <c r="DPW74" t="str">
        <f>'OG3 - G'!$A$40</f>
        <v>POZZI VIRGINIO STRADE SRL</v>
      </c>
      <c r="DPX74" t="str">
        <f>'OG3 - G'!$A$40</f>
        <v>POZZI VIRGINIO STRADE SRL</v>
      </c>
      <c r="DPY74" t="str">
        <f>'OG3 - G'!$A$40</f>
        <v>POZZI VIRGINIO STRADE SRL</v>
      </c>
      <c r="DPZ74" t="str">
        <f>'OG3 - G'!$A$40</f>
        <v>POZZI VIRGINIO STRADE SRL</v>
      </c>
      <c r="DQA74" t="str">
        <f>'OG3 - G'!$A$40</f>
        <v>POZZI VIRGINIO STRADE SRL</v>
      </c>
      <c r="DQB74" t="str">
        <f>'OG3 - G'!$A$40</f>
        <v>POZZI VIRGINIO STRADE SRL</v>
      </c>
      <c r="DQC74" t="str">
        <f>'OG3 - G'!$A$40</f>
        <v>POZZI VIRGINIO STRADE SRL</v>
      </c>
      <c r="DQD74" t="str">
        <f>'OG3 - G'!$A$40</f>
        <v>POZZI VIRGINIO STRADE SRL</v>
      </c>
      <c r="DQE74" t="str">
        <f>'OG3 - G'!$A$40</f>
        <v>POZZI VIRGINIO STRADE SRL</v>
      </c>
      <c r="DQF74" t="str">
        <f>'OG3 - G'!$A$40</f>
        <v>POZZI VIRGINIO STRADE SRL</v>
      </c>
      <c r="DQG74" t="str">
        <f>'OG3 - G'!$A$40</f>
        <v>POZZI VIRGINIO STRADE SRL</v>
      </c>
      <c r="DQH74" t="str">
        <f>'OG3 - G'!$A$40</f>
        <v>POZZI VIRGINIO STRADE SRL</v>
      </c>
      <c r="DQI74" t="str">
        <f>'OG3 - G'!$A$40</f>
        <v>POZZI VIRGINIO STRADE SRL</v>
      </c>
      <c r="DQJ74" t="str">
        <f>'OG3 - G'!$A$40</f>
        <v>POZZI VIRGINIO STRADE SRL</v>
      </c>
      <c r="DQK74" t="str">
        <f>'OG3 - G'!$A$40</f>
        <v>POZZI VIRGINIO STRADE SRL</v>
      </c>
      <c r="DQL74" t="str">
        <f>'OG3 - G'!$A$40</f>
        <v>POZZI VIRGINIO STRADE SRL</v>
      </c>
      <c r="DQM74" t="str">
        <f>'OG3 - G'!$A$40</f>
        <v>POZZI VIRGINIO STRADE SRL</v>
      </c>
      <c r="DQN74" t="str">
        <f>'OG3 - G'!$A$40</f>
        <v>POZZI VIRGINIO STRADE SRL</v>
      </c>
      <c r="DQO74" t="str">
        <f>'OG3 - G'!$A$40</f>
        <v>POZZI VIRGINIO STRADE SRL</v>
      </c>
      <c r="DQP74" t="str">
        <f>'OG3 - G'!$A$40</f>
        <v>POZZI VIRGINIO STRADE SRL</v>
      </c>
      <c r="DQQ74" t="str">
        <f>'OG3 - G'!$A$40</f>
        <v>POZZI VIRGINIO STRADE SRL</v>
      </c>
      <c r="DQR74" t="str">
        <f>'OG3 - G'!$A$40</f>
        <v>POZZI VIRGINIO STRADE SRL</v>
      </c>
      <c r="DQS74" t="str">
        <f>'OG3 - G'!$A$40</f>
        <v>POZZI VIRGINIO STRADE SRL</v>
      </c>
      <c r="DQT74" t="str">
        <f>'OG3 - G'!$A$40</f>
        <v>POZZI VIRGINIO STRADE SRL</v>
      </c>
      <c r="DQU74" t="str">
        <f>'OG3 - G'!$A$40</f>
        <v>POZZI VIRGINIO STRADE SRL</v>
      </c>
      <c r="DQV74" t="str">
        <f>'OG3 - G'!$A$40</f>
        <v>POZZI VIRGINIO STRADE SRL</v>
      </c>
      <c r="DQW74" t="str">
        <f>'OG3 - G'!$A$40</f>
        <v>POZZI VIRGINIO STRADE SRL</v>
      </c>
      <c r="DQX74" t="str">
        <f>'OG3 - G'!$A$40</f>
        <v>POZZI VIRGINIO STRADE SRL</v>
      </c>
      <c r="DQY74" t="str">
        <f>'OG3 - G'!$A$40</f>
        <v>POZZI VIRGINIO STRADE SRL</v>
      </c>
      <c r="DQZ74" t="str">
        <f>'OG3 - G'!$A$40</f>
        <v>POZZI VIRGINIO STRADE SRL</v>
      </c>
      <c r="DRA74" t="str">
        <f>'OG3 - G'!$A$40</f>
        <v>POZZI VIRGINIO STRADE SRL</v>
      </c>
      <c r="DRB74" t="str">
        <f>'OG3 - G'!$A$40</f>
        <v>POZZI VIRGINIO STRADE SRL</v>
      </c>
      <c r="DRC74" t="str">
        <f>'OG3 - G'!$A$40</f>
        <v>POZZI VIRGINIO STRADE SRL</v>
      </c>
      <c r="DRD74" t="str">
        <f>'OG3 - G'!$A$40</f>
        <v>POZZI VIRGINIO STRADE SRL</v>
      </c>
      <c r="DRE74" t="str">
        <f>'OG3 - G'!$A$40</f>
        <v>POZZI VIRGINIO STRADE SRL</v>
      </c>
      <c r="DRF74" t="str">
        <f>'OG3 - G'!$A$40</f>
        <v>POZZI VIRGINIO STRADE SRL</v>
      </c>
      <c r="DRG74" t="str">
        <f>'OG3 - G'!$A$40</f>
        <v>POZZI VIRGINIO STRADE SRL</v>
      </c>
      <c r="DRH74" t="str">
        <f>'OG3 - G'!$A$40</f>
        <v>POZZI VIRGINIO STRADE SRL</v>
      </c>
      <c r="DRI74" t="str">
        <f>'OG3 - G'!$A$40</f>
        <v>POZZI VIRGINIO STRADE SRL</v>
      </c>
      <c r="DRJ74" t="str">
        <f>'OG3 - G'!$A$40</f>
        <v>POZZI VIRGINIO STRADE SRL</v>
      </c>
      <c r="DRK74" t="str">
        <f>'OG3 - G'!$A$40</f>
        <v>POZZI VIRGINIO STRADE SRL</v>
      </c>
      <c r="DRL74" t="str">
        <f>'OG3 - G'!$A$40</f>
        <v>POZZI VIRGINIO STRADE SRL</v>
      </c>
      <c r="DRM74" t="str">
        <f>'OG3 - G'!$A$40</f>
        <v>POZZI VIRGINIO STRADE SRL</v>
      </c>
      <c r="DRN74" t="str">
        <f>'OG3 - G'!$A$40</f>
        <v>POZZI VIRGINIO STRADE SRL</v>
      </c>
      <c r="DRO74" t="str">
        <f>'OG3 - G'!$A$40</f>
        <v>POZZI VIRGINIO STRADE SRL</v>
      </c>
      <c r="DRP74" t="str">
        <f>'OG3 - G'!$A$40</f>
        <v>POZZI VIRGINIO STRADE SRL</v>
      </c>
      <c r="DRQ74" t="str">
        <f>'OG3 - G'!$A$40</f>
        <v>POZZI VIRGINIO STRADE SRL</v>
      </c>
      <c r="DRR74" t="str">
        <f>'OG3 - G'!$A$40</f>
        <v>POZZI VIRGINIO STRADE SRL</v>
      </c>
      <c r="DRS74" t="str">
        <f>'OG3 - G'!$A$40</f>
        <v>POZZI VIRGINIO STRADE SRL</v>
      </c>
      <c r="DRT74" t="str">
        <f>'OG3 - G'!$A$40</f>
        <v>POZZI VIRGINIO STRADE SRL</v>
      </c>
      <c r="DRU74" t="str">
        <f>'OG3 - G'!$A$40</f>
        <v>POZZI VIRGINIO STRADE SRL</v>
      </c>
      <c r="DRV74" t="str">
        <f>'OG3 - G'!$A$40</f>
        <v>POZZI VIRGINIO STRADE SRL</v>
      </c>
      <c r="DRW74" t="str">
        <f>'OG3 - G'!$A$40</f>
        <v>POZZI VIRGINIO STRADE SRL</v>
      </c>
      <c r="DRX74" t="str">
        <f>'OG3 - G'!$A$40</f>
        <v>POZZI VIRGINIO STRADE SRL</v>
      </c>
      <c r="DRY74" t="str">
        <f>'OG3 - G'!$A$40</f>
        <v>POZZI VIRGINIO STRADE SRL</v>
      </c>
      <c r="DRZ74" t="str">
        <f>'OG3 - G'!$A$40</f>
        <v>POZZI VIRGINIO STRADE SRL</v>
      </c>
      <c r="DSA74" t="str">
        <f>'OG3 - G'!$A$40</f>
        <v>POZZI VIRGINIO STRADE SRL</v>
      </c>
      <c r="DSB74" t="str">
        <f>'OG3 - G'!$A$40</f>
        <v>POZZI VIRGINIO STRADE SRL</v>
      </c>
      <c r="DSC74" t="str">
        <f>'OG3 - G'!$A$40</f>
        <v>POZZI VIRGINIO STRADE SRL</v>
      </c>
      <c r="DSD74" t="str">
        <f>'OG3 - G'!$A$40</f>
        <v>POZZI VIRGINIO STRADE SRL</v>
      </c>
      <c r="DSE74" t="str">
        <f>'OG3 - G'!$A$40</f>
        <v>POZZI VIRGINIO STRADE SRL</v>
      </c>
      <c r="DSF74" t="str">
        <f>'OG3 - G'!$A$40</f>
        <v>POZZI VIRGINIO STRADE SRL</v>
      </c>
      <c r="DSG74" t="str">
        <f>'OG3 - G'!$A$40</f>
        <v>POZZI VIRGINIO STRADE SRL</v>
      </c>
      <c r="DSH74" t="str">
        <f>'OG3 - G'!$A$40</f>
        <v>POZZI VIRGINIO STRADE SRL</v>
      </c>
      <c r="DSI74" t="str">
        <f>'OG3 - G'!$A$40</f>
        <v>POZZI VIRGINIO STRADE SRL</v>
      </c>
      <c r="DSJ74" t="str">
        <f>'OG3 - G'!$A$40</f>
        <v>POZZI VIRGINIO STRADE SRL</v>
      </c>
      <c r="DSK74" t="str">
        <f>'OG3 - G'!$A$40</f>
        <v>POZZI VIRGINIO STRADE SRL</v>
      </c>
      <c r="DSL74" t="str">
        <f>'OG3 - G'!$A$40</f>
        <v>POZZI VIRGINIO STRADE SRL</v>
      </c>
      <c r="DSM74" t="str">
        <f>'OG3 - G'!$A$40</f>
        <v>POZZI VIRGINIO STRADE SRL</v>
      </c>
      <c r="DSN74" t="str">
        <f>'OG3 - G'!$A$40</f>
        <v>POZZI VIRGINIO STRADE SRL</v>
      </c>
      <c r="DSO74" t="str">
        <f>'OG3 - G'!$A$40</f>
        <v>POZZI VIRGINIO STRADE SRL</v>
      </c>
      <c r="DSP74" t="str">
        <f>'OG3 - G'!$A$40</f>
        <v>POZZI VIRGINIO STRADE SRL</v>
      </c>
      <c r="DSQ74" t="str">
        <f>'OG3 - G'!$A$40</f>
        <v>POZZI VIRGINIO STRADE SRL</v>
      </c>
      <c r="DSR74" t="str">
        <f>'OG3 - G'!$A$40</f>
        <v>POZZI VIRGINIO STRADE SRL</v>
      </c>
      <c r="DSS74" t="str">
        <f>'OG3 - G'!$A$40</f>
        <v>POZZI VIRGINIO STRADE SRL</v>
      </c>
      <c r="DST74" t="str">
        <f>'OG3 - G'!$A$40</f>
        <v>POZZI VIRGINIO STRADE SRL</v>
      </c>
      <c r="DSU74" t="str">
        <f>'OG3 - G'!$A$40</f>
        <v>POZZI VIRGINIO STRADE SRL</v>
      </c>
      <c r="DSV74" t="str">
        <f>'OG3 - G'!$A$40</f>
        <v>POZZI VIRGINIO STRADE SRL</v>
      </c>
      <c r="DSW74" t="str">
        <f>'OG3 - G'!$A$40</f>
        <v>POZZI VIRGINIO STRADE SRL</v>
      </c>
      <c r="DSX74" t="str">
        <f>'OG3 - G'!$A$40</f>
        <v>POZZI VIRGINIO STRADE SRL</v>
      </c>
      <c r="DSY74" t="str">
        <f>'OG3 - G'!$A$40</f>
        <v>POZZI VIRGINIO STRADE SRL</v>
      </c>
      <c r="DSZ74" t="str">
        <f>'OG3 - G'!$A$40</f>
        <v>POZZI VIRGINIO STRADE SRL</v>
      </c>
      <c r="DTA74" t="str">
        <f>'OG3 - G'!$A$40</f>
        <v>POZZI VIRGINIO STRADE SRL</v>
      </c>
      <c r="DTB74" t="str">
        <f>'OG3 - G'!$A$40</f>
        <v>POZZI VIRGINIO STRADE SRL</v>
      </c>
      <c r="DTC74" t="str">
        <f>'OG3 - G'!$A$40</f>
        <v>POZZI VIRGINIO STRADE SRL</v>
      </c>
      <c r="DTD74" t="str">
        <f>'OG3 - G'!$A$40</f>
        <v>POZZI VIRGINIO STRADE SRL</v>
      </c>
      <c r="DTE74" t="str">
        <f>'OG3 - G'!$A$40</f>
        <v>POZZI VIRGINIO STRADE SRL</v>
      </c>
      <c r="DTF74" t="str">
        <f>'OG3 - G'!$A$40</f>
        <v>POZZI VIRGINIO STRADE SRL</v>
      </c>
      <c r="DTG74" t="str">
        <f>'OG3 - G'!$A$40</f>
        <v>POZZI VIRGINIO STRADE SRL</v>
      </c>
      <c r="DTH74" t="str">
        <f>'OG3 - G'!$A$40</f>
        <v>POZZI VIRGINIO STRADE SRL</v>
      </c>
      <c r="DTI74" t="str">
        <f>'OG3 - G'!$A$40</f>
        <v>POZZI VIRGINIO STRADE SRL</v>
      </c>
      <c r="DTJ74" t="str">
        <f>'OG3 - G'!$A$40</f>
        <v>POZZI VIRGINIO STRADE SRL</v>
      </c>
      <c r="DTK74" t="str">
        <f>'OG3 - G'!$A$40</f>
        <v>POZZI VIRGINIO STRADE SRL</v>
      </c>
      <c r="DTL74" t="str">
        <f>'OG3 - G'!$A$40</f>
        <v>POZZI VIRGINIO STRADE SRL</v>
      </c>
      <c r="DTM74" t="str">
        <f>'OG3 - G'!$A$40</f>
        <v>POZZI VIRGINIO STRADE SRL</v>
      </c>
      <c r="DTN74" t="str">
        <f>'OG3 - G'!$A$40</f>
        <v>POZZI VIRGINIO STRADE SRL</v>
      </c>
      <c r="DTO74" t="str">
        <f>'OG3 - G'!$A$40</f>
        <v>POZZI VIRGINIO STRADE SRL</v>
      </c>
      <c r="DTP74" t="str">
        <f>'OG3 - G'!$A$40</f>
        <v>POZZI VIRGINIO STRADE SRL</v>
      </c>
      <c r="DTQ74" t="str">
        <f>'OG3 - G'!$A$40</f>
        <v>POZZI VIRGINIO STRADE SRL</v>
      </c>
      <c r="DTR74" t="str">
        <f>'OG3 - G'!$A$40</f>
        <v>POZZI VIRGINIO STRADE SRL</v>
      </c>
      <c r="DTS74" t="str">
        <f>'OG3 - G'!$A$40</f>
        <v>POZZI VIRGINIO STRADE SRL</v>
      </c>
      <c r="DTT74" t="str">
        <f>'OG3 - G'!$A$40</f>
        <v>POZZI VIRGINIO STRADE SRL</v>
      </c>
      <c r="DTU74" t="str">
        <f>'OG3 - G'!$A$40</f>
        <v>POZZI VIRGINIO STRADE SRL</v>
      </c>
      <c r="DTV74" t="str">
        <f>'OG3 - G'!$A$40</f>
        <v>POZZI VIRGINIO STRADE SRL</v>
      </c>
      <c r="DTW74" t="str">
        <f>'OG3 - G'!$A$40</f>
        <v>POZZI VIRGINIO STRADE SRL</v>
      </c>
      <c r="DTX74" t="str">
        <f>'OG3 - G'!$A$40</f>
        <v>POZZI VIRGINIO STRADE SRL</v>
      </c>
      <c r="DTY74" t="str">
        <f>'OG3 - G'!$A$40</f>
        <v>POZZI VIRGINIO STRADE SRL</v>
      </c>
      <c r="DTZ74" t="str">
        <f>'OG3 - G'!$A$40</f>
        <v>POZZI VIRGINIO STRADE SRL</v>
      </c>
      <c r="DUA74" t="str">
        <f>'OG3 - G'!$A$40</f>
        <v>POZZI VIRGINIO STRADE SRL</v>
      </c>
      <c r="DUB74" t="str">
        <f>'OG3 - G'!$A$40</f>
        <v>POZZI VIRGINIO STRADE SRL</v>
      </c>
      <c r="DUC74" t="str">
        <f>'OG3 - G'!$A$40</f>
        <v>POZZI VIRGINIO STRADE SRL</v>
      </c>
      <c r="DUD74" t="str">
        <f>'OG3 - G'!$A$40</f>
        <v>POZZI VIRGINIO STRADE SRL</v>
      </c>
      <c r="DUE74" t="str">
        <f>'OG3 - G'!$A$40</f>
        <v>POZZI VIRGINIO STRADE SRL</v>
      </c>
      <c r="DUF74" t="str">
        <f>'OG3 - G'!$A$40</f>
        <v>POZZI VIRGINIO STRADE SRL</v>
      </c>
      <c r="DUG74" t="str">
        <f>'OG3 - G'!$A$40</f>
        <v>POZZI VIRGINIO STRADE SRL</v>
      </c>
      <c r="DUH74" t="str">
        <f>'OG3 - G'!$A$40</f>
        <v>POZZI VIRGINIO STRADE SRL</v>
      </c>
      <c r="DUI74" t="str">
        <f>'OG3 - G'!$A$40</f>
        <v>POZZI VIRGINIO STRADE SRL</v>
      </c>
      <c r="DUJ74" t="str">
        <f>'OG3 - G'!$A$40</f>
        <v>POZZI VIRGINIO STRADE SRL</v>
      </c>
      <c r="DUK74" t="str">
        <f>'OG3 - G'!$A$40</f>
        <v>POZZI VIRGINIO STRADE SRL</v>
      </c>
      <c r="DUL74" t="str">
        <f>'OG3 - G'!$A$40</f>
        <v>POZZI VIRGINIO STRADE SRL</v>
      </c>
      <c r="DUM74" t="str">
        <f>'OG3 - G'!$A$40</f>
        <v>POZZI VIRGINIO STRADE SRL</v>
      </c>
      <c r="DUN74" t="str">
        <f>'OG3 - G'!$A$40</f>
        <v>POZZI VIRGINIO STRADE SRL</v>
      </c>
      <c r="DUO74" t="str">
        <f>'OG3 - G'!$A$40</f>
        <v>POZZI VIRGINIO STRADE SRL</v>
      </c>
      <c r="DUP74" t="str">
        <f>'OG3 - G'!$A$40</f>
        <v>POZZI VIRGINIO STRADE SRL</v>
      </c>
      <c r="DUQ74" t="str">
        <f>'OG3 - G'!$A$40</f>
        <v>POZZI VIRGINIO STRADE SRL</v>
      </c>
      <c r="DUR74" t="str">
        <f>'OG3 - G'!$A$40</f>
        <v>POZZI VIRGINIO STRADE SRL</v>
      </c>
      <c r="DUS74" t="str">
        <f>'OG3 - G'!$A$40</f>
        <v>POZZI VIRGINIO STRADE SRL</v>
      </c>
      <c r="DUT74" t="str">
        <f>'OG3 - G'!$A$40</f>
        <v>POZZI VIRGINIO STRADE SRL</v>
      </c>
      <c r="DUU74" t="str">
        <f>'OG3 - G'!$A$40</f>
        <v>POZZI VIRGINIO STRADE SRL</v>
      </c>
      <c r="DUV74" t="str">
        <f>'OG3 - G'!$A$40</f>
        <v>POZZI VIRGINIO STRADE SRL</v>
      </c>
      <c r="DUW74" t="str">
        <f>'OG3 - G'!$A$40</f>
        <v>POZZI VIRGINIO STRADE SRL</v>
      </c>
      <c r="DUX74" t="str">
        <f>'OG3 - G'!$A$40</f>
        <v>POZZI VIRGINIO STRADE SRL</v>
      </c>
      <c r="DUY74" t="str">
        <f>'OG3 - G'!$A$40</f>
        <v>POZZI VIRGINIO STRADE SRL</v>
      </c>
      <c r="DUZ74" t="str">
        <f>'OG3 - G'!$A$40</f>
        <v>POZZI VIRGINIO STRADE SRL</v>
      </c>
      <c r="DVA74" t="str">
        <f>'OG3 - G'!$A$40</f>
        <v>POZZI VIRGINIO STRADE SRL</v>
      </c>
      <c r="DVB74" t="str">
        <f>'OG3 - G'!$A$40</f>
        <v>POZZI VIRGINIO STRADE SRL</v>
      </c>
      <c r="DVC74" t="str">
        <f>'OG3 - G'!$A$40</f>
        <v>POZZI VIRGINIO STRADE SRL</v>
      </c>
      <c r="DVD74" t="str">
        <f>'OG3 - G'!$A$40</f>
        <v>POZZI VIRGINIO STRADE SRL</v>
      </c>
      <c r="DVE74" t="str">
        <f>'OG3 - G'!$A$40</f>
        <v>POZZI VIRGINIO STRADE SRL</v>
      </c>
      <c r="DVF74" t="str">
        <f>'OG3 - G'!$A$40</f>
        <v>POZZI VIRGINIO STRADE SRL</v>
      </c>
      <c r="DVG74" t="str">
        <f>'OG3 - G'!$A$40</f>
        <v>POZZI VIRGINIO STRADE SRL</v>
      </c>
      <c r="DVH74" t="str">
        <f>'OG3 - G'!$A$40</f>
        <v>POZZI VIRGINIO STRADE SRL</v>
      </c>
      <c r="DVI74" t="str">
        <f>'OG3 - G'!$A$40</f>
        <v>POZZI VIRGINIO STRADE SRL</v>
      </c>
      <c r="DVJ74" t="str">
        <f>'OG3 - G'!$A$40</f>
        <v>POZZI VIRGINIO STRADE SRL</v>
      </c>
      <c r="DVK74" t="str">
        <f>'OG3 - G'!$A$40</f>
        <v>POZZI VIRGINIO STRADE SRL</v>
      </c>
      <c r="DVL74" t="str">
        <f>'OG3 - G'!$A$40</f>
        <v>POZZI VIRGINIO STRADE SRL</v>
      </c>
      <c r="DVM74" t="str">
        <f>'OG3 - G'!$A$40</f>
        <v>POZZI VIRGINIO STRADE SRL</v>
      </c>
      <c r="DVN74" t="str">
        <f>'OG3 - G'!$A$40</f>
        <v>POZZI VIRGINIO STRADE SRL</v>
      </c>
      <c r="DVO74" t="str">
        <f>'OG3 - G'!$A$40</f>
        <v>POZZI VIRGINIO STRADE SRL</v>
      </c>
      <c r="DVP74" t="str">
        <f>'OG3 - G'!$A$40</f>
        <v>POZZI VIRGINIO STRADE SRL</v>
      </c>
      <c r="DVQ74" t="str">
        <f>'OG3 - G'!$A$40</f>
        <v>POZZI VIRGINIO STRADE SRL</v>
      </c>
      <c r="DVR74" t="str">
        <f>'OG3 - G'!$A$40</f>
        <v>POZZI VIRGINIO STRADE SRL</v>
      </c>
      <c r="DVS74" t="str">
        <f>'OG3 - G'!$A$40</f>
        <v>POZZI VIRGINIO STRADE SRL</v>
      </c>
      <c r="DVT74" t="str">
        <f>'OG3 - G'!$A$40</f>
        <v>POZZI VIRGINIO STRADE SRL</v>
      </c>
      <c r="DVU74" t="str">
        <f>'OG3 - G'!$A$40</f>
        <v>POZZI VIRGINIO STRADE SRL</v>
      </c>
      <c r="DVV74" t="str">
        <f>'OG3 - G'!$A$40</f>
        <v>POZZI VIRGINIO STRADE SRL</v>
      </c>
      <c r="DVW74" t="str">
        <f>'OG3 - G'!$A$40</f>
        <v>POZZI VIRGINIO STRADE SRL</v>
      </c>
      <c r="DVX74" t="str">
        <f>'OG3 - G'!$A$40</f>
        <v>POZZI VIRGINIO STRADE SRL</v>
      </c>
      <c r="DVY74" t="str">
        <f>'OG3 - G'!$A$40</f>
        <v>POZZI VIRGINIO STRADE SRL</v>
      </c>
      <c r="DVZ74" t="str">
        <f>'OG3 - G'!$A$40</f>
        <v>POZZI VIRGINIO STRADE SRL</v>
      </c>
      <c r="DWA74" t="str">
        <f>'OG3 - G'!$A$40</f>
        <v>POZZI VIRGINIO STRADE SRL</v>
      </c>
      <c r="DWB74" t="str">
        <f>'OG3 - G'!$A$40</f>
        <v>POZZI VIRGINIO STRADE SRL</v>
      </c>
      <c r="DWC74" t="str">
        <f>'OG3 - G'!$A$40</f>
        <v>POZZI VIRGINIO STRADE SRL</v>
      </c>
      <c r="DWD74" t="str">
        <f>'OG3 - G'!$A$40</f>
        <v>POZZI VIRGINIO STRADE SRL</v>
      </c>
      <c r="DWE74" t="str">
        <f>'OG3 - G'!$A$40</f>
        <v>POZZI VIRGINIO STRADE SRL</v>
      </c>
      <c r="DWF74" t="str">
        <f>'OG3 - G'!$A$40</f>
        <v>POZZI VIRGINIO STRADE SRL</v>
      </c>
      <c r="DWG74" t="str">
        <f>'OG3 - G'!$A$40</f>
        <v>POZZI VIRGINIO STRADE SRL</v>
      </c>
      <c r="DWH74" t="str">
        <f>'OG3 - G'!$A$40</f>
        <v>POZZI VIRGINIO STRADE SRL</v>
      </c>
      <c r="DWI74" t="str">
        <f>'OG3 - G'!$A$40</f>
        <v>POZZI VIRGINIO STRADE SRL</v>
      </c>
      <c r="DWJ74" t="str">
        <f>'OG3 - G'!$A$40</f>
        <v>POZZI VIRGINIO STRADE SRL</v>
      </c>
      <c r="DWK74" t="str">
        <f>'OG3 - G'!$A$40</f>
        <v>POZZI VIRGINIO STRADE SRL</v>
      </c>
      <c r="DWL74" t="str">
        <f>'OG3 - G'!$A$40</f>
        <v>POZZI VIRGINIO STRADE SRL</v>
      </c>
      <c r="DWM74" t="str">
        <f>'OG3 - G'!$A$40</f>
        <v>POZZI VIRGINIO STRADE SRL</v>
      </c>
      <c r="DWN74" t="str">
        <f>'OG3 - G'!$A$40</f>
        <v>POZZI VIRGINIO STRADE SRL</v>
      </c>
      <c r="DWO74" t="str">
        <f>'OG3 - G'!$A$40</f>
        <v>POZZI VIRGINIO STRADE SRL</v>
      </c>
      <c r="DWP74" t="str">
        <f>'OG3 - G'!$A$40</f>
        <v>POZZI VIRGINIO STRADE SRL</v>
      </c>
      <c r="DWQ74" t="str">
        <f>'OG3 - G'!$A$40</f>
        <v>POZZI VIRGINIO STRADE SRL</v>
      </c>
      <c r="DWR74" t="str">
        <f>'OG3 - G'!$A$40</f>
        <v>POZZI VIRGINIO STRADE SRL</v>
      </c>
      <c r="DWS74" t="str">
        <f>'OG3 - G'!$A$40</f>
        <v>POZZI VIRGINIO STRADE SRL</v>
      </c>
      <c r="DWT74" t="str">
        <f>'OG3 - G'!$A$40</f>
        <v>POZZI VIRGINIO STRADE SRL</v>
      </c>
      <c r="DWU74" t="str">
        <f>'OG3 - G'!$A$40</f>
        <v>POZZI VIRGINIO STRADE SRL</v>
      </c>
      <c r="DWV74" t="str">
        <f>'OG3 - G'!$A$40</f>
        <v>POZZI VIRGINIO STRADE SRL</v>
      </c>
      <c r="DWW74" t="str">
        <f>'OG3 - G'!$A$40</f>
        <v>POZZI VIRGINIO STRADE SRL</v>
      </c>
      <c r="DWX74" t="str">
        <f>'OG3 - G'!$A$40</f>
        <v>POZZI VIRGINIO STRADE SRL</v>
      </c>
      <c r="DWY74" t="str">
        <f>'OG3 - G'!$A$40</f>
        <v>POZZI VIRGINIO STRADE SRL</v>
      </c>
      <c r="DWZ74" t="str">
        <f>'OG3 - G'!$A$40</f>
        <v>POZZI VIRGINIO STRADE SRL</v>
      </c>
      <c r="DXA74" t="str">
        <f>'OG3 - G'!$A$40</f>
        <v>POZZI VIRGINIO STRADE SRL</v>
      </c>
      <c r="DXB74" t="str">
        <f>'OG3 - G'!$A$40</f>
        <v>POZZI VIRGINIO STRADE SRL</v>
      </c>
      <c r="DXC74" t="str">
        <f>'OG3 - G'!$A$40</f>
        <v>POZZI VIRGINIO STRADE SRL</v>
      </c>
      <c r="DXD74" t="str">
        <f>'OG3 - G'!$A$40</f>
        <v>POZZI VIRGINIO STRADE SRL</v>
      </c>
      <c r="DXE74" t="str">
        <f>'OG3 - G'!$A$40</f>
        <v>POZZI VIRGINIO STRADE SRL</v>
      </c>
      <c r="DXF74" t="str">
        <f>'OG3 - G'!$A$40</f>
        <v>POZZI VIRGINIO STRADE SRL</v>
      </c>
      <c r="DXG74" t="str">
        <f>'OG3 - G'!$A$40</f>
        <v>POZZI VIRGINIO STRADE SRL</v>
      </c>
      <c r="DXH74" t="str">
        <f>'OG3 - G'!$A$40</f>
        <v>POZZI VIRGINIO STRADE SRL</v>
      </c>
      <c r="DXI74" t="str">
        <f>'OG3 - G'!$A$40</f>
        <v>POZZI VIRGINIO STRADE SRL</v>
      </c>
      <c r="DXJ74" t="str">
        <f>'OG3 - G'!$A$40</f>
        <v>POZZI VIRGINIO STRADE SRL</v>
      </c>
      <c r="DXK74" t="str">
        <f>'OG3 - G'!$A$40</f>
        <v>POZZI VIRGINIO STRADE SRL</v>
      </c>
      <c r="DXL74" t="str">
        <f>'OG3 - G'!$A$40</f>
        <v>POZZI VIRGINIO STRADE SRL</v>
      </c>
      <c r="DXM74" t="str">
        <f>'OG3 - G'!$A$40</f>
        <v>POZZI VIRGINIO STRADE SRL</v>
      </c>
      <c r="DXN74" t="str">
        <f>'OG3 - G'!$A$40</f>
        <v>POZZI VIRGINIO STRADE SRL</v>
      </c>
      <c r="DXO74" t="str">
        <f>'OG3 - G'!$A$40</f>
        <v>POZZI VIRGINIO STRADE SRL</v>
      </c>
      <c r="DXP74" t="str">
        <f>'OG3 - G'!$A$40</f>
        <v>POZZI VIRGINIO STRADE SRL</v>
      </c>
      <c r="DXQ74" t="str">
        <f>'OG3 - G'!$A$40</f>
        <v>POZZI VIRGINIO STRADE SRL</v>
      </c>
      <c r="DXR74" t="str">
        <f>'OG3 - G'!$A$40</f>
        <v>POZZI VIRGINIO STRADE SRL</v>
      </c>
      <c r="DXS74" t="str">
        <f>'OG3 - G'!$A$40</f>
        <v>POZZI VIRGINIO STRADE SRL</v>
      </c>
      <c r="DXT74" t="str">
        <f>'OG3 - G'!$A$40</f>
        <v>POZZI VIRGINIO STRADE SRL</v>
      </c>
      <c r="DXU74" t="str">
        <f>'OG3 - G'!$A$40</f>
        <v>POZZI VIRGINIO STRADE SRL</v>
      </c>
      <c r="DXV74" t="str">
        <f>'OG3 - G'!$A$40</f>
        <v>POZZI VIRGINIO STRADE SRL</v>
      </c>
      <c r="DXW74" t="str">
        <f>'OG3 - G'!$A$40</f>
        <v>POZZI VIRGINIO STRADE SRL</v>
      </c>
      <c r="DXX74" t="str">
        <f>'OG3 - G'!$A$40</f>
        <v>POZZI VIRGINIO STRADE SRL</v>
      </c>
      <c r="DXY74" t="str">
        <f>'OG3 - G'!$A$40</f>
        <v>POZZI VIRGINIO STRADE SRL</v>
      </c>
      <c r="DXZ74" t="str">
        <f>'OG3 - G'!$A$40</f>
        <v>POZZI VIRGINIO STRADE SRL</v>
      </c>
      <c r="DYA74" t="str">
        <f>'OG3 - G'!$A$40</f>
        <v>POZZI VIRGINIO STRADE SRL</v>
      </c>
      <c r="DYB74" t="str">
        <f>'OG3 - G'!$A$40</f>
        <v>POZZI VIRGINIO STRADE SRL</v>
      </c>
      <c r="DYC74" t="str">
        <f>'OG3 - G'!$A$40</f>
        <v>POZZI VIRGINIO STRADE SRL</v>
      </c>
      <c r="DYD74" t="str">
        <f>'OG3 - G'!$A$40</f>
        <v>POZZI VIRGINIO STRADE SRL</v>
      </c>
      <c r="DYE74" t="str">
        <f>'OG3 - G'!$A$40</f>
        <v>POZZI VIRGINIO STRADE SRL</v>
      </c>
      <c r="DYF74" t="str">
        <f>'OG3 - G'!$A$40</f>
        <v>POZZI VIRGINIO STRADE SRL</v>
      </c>
      <c r="DYG74" t="str">
        <f>'OG3 - G'!$A$40</f>
        <v>POZZI VIRGINIO STRADE SRL</v>
      </c>
      <c r="DYH74" t="str">
        <f>'OG3 - G'!$A$40</f>
        <v>POZZI VIRGINIO STRADE SRL</v>
      </c>
      <c r="DYI74" t="str">
        <f>'OG3 - G'!$A$40</f>
        <v>POZZI VIRGINIO STRADE SRL</v>
      </c>
      <c r="DYJ74" t="str">
        <f>'OG3 - G'!$A$40</f>
        <v>POZZI VIRGINIO STRADE SRL</v>
      </c>
      <c r="DYK74" t="str">
        <f>'OG3 - G'!$A$40</f>
        <v>POZZI VIRGINIO STRADE SRL</v>
      </c>
      <c r="DYL74" t="str">
        <f>'OG3 - G'!$A$40</f>
        <v>POZZI VIRGINIO STRADE SRL</v>
      </c>
      <c r="DYM74" t="str">
        <f>'OG3 - G'!$A$40</f>
        <v>POZZI VIRGINIO STRADE SRL</v>
      </c>
      <c r="DYN74" t="str">
        <f>'OG3 - G'!$A$40</f>
        <v>POZZI VIRGINIO STRADE SRL</v>
      </c>
      <c r="DYO74" t="str">
        <f>'OG3 - G'!$A$40</f>
        <v>POZZI VIRGINIO STRADE SRL</v>
      </c>
      <c r="DYP74" t="str">
        <f>'OG3 - G'!$A$40</f>
        <v>POZZI VIRGINIO STRADE SRL</v>
      </c>
      <c r="DYQ74" t="str">
        <f>'OG3 - G'!$A$40</f>
        <v>POZZI VIRGINIO STRADE SRL</v>
      </c>
      <c r="DYR74" t="str">
        <f>'OG3 - G'!$A$40</f>
        <v>POZZI VIRGINIO STRADE SRL</v>
      </c>
      <c r="DYS74" t="str">
        <f>'OG3 - G'!$A$40</f>
        <v>POZZI VIRGINIO STRADE SRL</v>
      </c>
      <c r="DYT74" t="str">
        <f>'OG3 - G'!$A$40</f>
        <v>POZZI VIRGINIO STRADE SRL</v>
      </c>
      <c r="DYU74" t="str">
        <f>'OG3 - G'!$A$40</f>
        <v>POZZI VIRGINIO STRADE SRL</v>
      </c>
      <c r="DYV74" t="str">
        <f>'OG3 - G'!$A$40</f>
        <v>POZZI VIRGINIO STRADE SRL</v>
      </c>
      <c r="DYW74" t="str">
        <f>'OG3 - G'!$A$40</f>
        <v>POZZI VIRGINIO STRADE SRL</v>
      </c>
      <c r="DYX74" t="str">
        <f>'OG3 - G'!$A$40</f>
        <v>POZZI VIRGINIO STRADE SRL</v>
      </c>
      <c r="DYY74" t="str">
        <f>'OG3 - G'!$A$40</f>
        <v>POZZI VIRGINIO STRADE SRL</v>
      </c>
      <c r="DYZ74" t="str">
        <f>'OG3 - G'!$A$40</f>
        <v>POZZI VIRGINIO STRADE SRL</v>
      </c>
      <c r="DZA74" t="str">
        <f>'OG3 - G'!$A$40</f>
        <v>POZZI VIRGINIO STRADE SRL</v>
      </c>
      <c r="DZB74" t="str">
        <f>'OG3 - G'!$A$40</f>
        <v>POZZI VIRGINIO STRADE SRL</v>
      </c>
      <c r="DZC74" t="str">
        <f>'OG3 - G'!$A$40</f>
        <v>POZZI VIRGINIO STRADE SRL</v>
      </c>
      <c r="DZD74" t="str">
        <f>'OG3 - G'!$A$40</f>
        <v>POZZI VIRGINIO STRADE SRL</v>
      </c>
      <c r="DZE74" t="str">
        <f>'OG3 - G'!$A$40</f>
        <v>POZZI VIRGINIO STRADE SRL</v>
      </c>
      <c r="DZF74" t="str">
        <f>'OG3 - G'!$A$40</f>
        <v>POZZI VIRGINIO STRADE SRL</v>
      </c>
      <c r="DZG74" t="str">
        <f>'OG3 - G'!$A$40</f>
        <v>POZZI VIRGINIO STRADE SRL</v>
      </c>
      <c r="DZH74" t="str">
        <f>'OG3 - G'!$A$40</f>
        <v>POZZI VIRGINIO STRADE SRL</v>
      </c>
      <c r="DZI74" t="str">
        <f>'OG3 - G'!$A$40</f>
        <v>POZZI VIRGINIO STRADE SRL</v>
      </c>
      <c r="DZJ74" t="str">
        <f>'OG3 - G'!$A$40</f>
        <v>POZZI VIRGINIO STRADE SRL</v>
      </c>
      <c r="DZK74" t="str">
        <f>'OG3 - G'!$A$40</f>
        <v>POZZI VIRGINIO STRADE SRL</v>
      </c>
      <c r="DZL74" t="str">
        <f>'OG3 - G'!$A$40</f>
        <v>POZZI VIRGINIO STRADE SRL</v>
      </c>
      <c r="DZM74" t="str">
        <f>'OG3 - G'!$A$40</f>
        <v>POZZI VIRGINIO STRADE SRL</v>
      </c>
      <c r="DZN74" t="str">
        <f>'OG3 - G'!$A$40</f>
        <v>POZZI VIRGINIO STRADE SRL</v>
      </c>
      <c r="DZO74" t="str">
        <f>'OG3 - G'!$A$40</f>
        <v>POZZI VIRGINIO STRADE SRL</v>
      </c>
      <c r="DZP74" t="str">
        <f>'OG3 - G'!$A$40</f>
        <v>POZZI VIRGINIO STRADE SRL</v>
      </c>
      <c r="DZQ74" t="str">
        <f>'OG3 - G'!$A$40</f>
        <v>POZZI VIRGINIO STRADE SRL</v>
      </c>
      <c r="DZR74" t="str">
        <f>'OG3 - G'!$A$40</f>
        <v>POZZI VIRGINIO STRADE SRL</v>
      </c>
      <c r="DZS74" t="str">
        <f>'OG3 - G'!$A$40</f>
        <v>POZZI VIRGINIO STRADE SRL</v>
      </c>
      <c r="DZT74" t="str">
        <f>'OG3 - G'!$A$40</f>
        <v>POZZI VIRGINIO STRADE SRL</v>
      </c>
      <c r="DZU74" t="str">
        <f>'OG3 - G'!$A$40</f>
        <v>POZZI VIRGINIO STRADE SRL</v>
      </c>
      <c r="DZV74" t="str">
        <f>'OG3 - G'!$A$40</f>
        <v>POZZI VIRGINIO STRADE SRL</v>
      </c>
      <c r="DZW74" t="str">
        <f>'OG3 - G'!$A$40</f>
        <v>POZZI VIRGINIO STRADE SRL</v>
      </c>
      <c r="DZX74" t="str">
        <f>'OG3 - G'!$A$40</f>
        <v>POZZI VIRGINIO STRADE SRL</v>
      </c>
      <c r="DZY74" t="str">
        <f>'OG3 - G'!$A$40</f>
        <v>POZZI VIRGINIO STRADE SRL</v>
      </c>
      <c r="DZZ74" t="str">
        <f>'OG3 - G'!$A$40</f>
        <v>POZZI VIRGINIO STRADE SRL</v>
      </c>
      <c r="EAA74" t="str">
        <f>'OG3 - G'!$A$40</f>
        <v>POZZI VIRGINIO STRADE SRL</v>
      </c>
      <c r="EAB74" t="str">
        <f>'OG3 - G'!$A$40</f>
        <v>POZZI VIRGINIO STRADE SRL</v>
      </c>
      <c r="EAC74" t="str">
        <f>'OG3 - G'!$A$40</f>
        <v>POZZI VIRGINIO STRADE SRL</v>
      </c>
      <c r="EAD74" t="str">
        <f>'OG3 - G'!$A$40</f>
        <v>POZZI VIRGINIO STRADE SRL</v>
      </c>
      <c r="EAE74" t="str">
        <f>'OG3 - G'!$A$40</f>
        <v>POZZI VIRGINIO STRADE SRL</v>
      </c>
      <c r="EAF74" t="str">
        <f>'OG3 - G'!$A$40</f>
        <v>POZZI VIRGINIO STRADE SRL</v>
      </c>
      <c r="EAG74" t="str">
        <f>'OG3 - G'!$A$40</f>
        <v>POZZI VIRGINIO STRADE SRL</v>
      </c>
      <c r="EAH74" t="str">
        <f>'OG3 - G'!$A$40</f>
        <v>POZZI VIRGINIO STRADE SRL</v>
      </c>
      <c r="EAI74" t="str">
        <f>'OG3 - G'!$A$40</f>
        <v>POZZI VIRGINIO STRADE SRL</v>
      </c>
      <c r="EAJ74" t="str">
        <f>'OG3 - G'!$A$40</f>
        <v>POZZI VIRGINIO STRADE SRL</v>
      </c>
      <c r="EAK74" t="str">
        <f>'OG3 - G'!$A$40</f>
        <v>POZZI VIRGINIO STRADE SRL</v>
      </c>
      <c r="EAL74" t="str">
        <f>'OG3 - G'!$A$40</f>
        <v>POZZI VIRGINIO STRADE SRL</v>
      </c>
      <c r="EAM74" t="str">
        <f>'OG3 - G'!$A$40</f>
        <v>POZZI VIRGINIO STRADE SRL</v>
      </c>
      <c r="EAN74" t="str">
        <f>'OG3 - G'!$A$40</f>
        <v>POZZI VIRGINIO STRADE SRL</v>
      </c>
      <c r="EAO74" t="str">
        <f>'OG3 - G'!$A$40</f>
        <v>POZZI VIRGINIO STRADE SRL</v>
      </c>
      <c r="EAP74" t="str">
        <f>'OG3 - G'!$A$40</f>
        <v>POZZI VIRGINIO STRADE SRL</v>
      </c>
      <c r="EAQ74" t="str">
        <f>'OG3 - G'!$A$40</f>
        <v>POZZI VIRGINIO STRADE SRL</v>
      </c>
      <c r="EAR74" t="str">
        <f>'OG3 - G'!$A$40</f>
        <v>POZZI VIRGINIO STRADE SRL</v>
      </c>
      <c r="EAS74" t="str">
        <f>'OG3 - G'!$A$40</f>
        <v>POZZI VIRGINIO STRADE SRL</v>
      </c>
      <c r="EAT74" t="str">
        <f>'OG3 - G'!$A$40</f>
        <v>POZZI VIRGINIO STRADE SRL</v>
      </c>
      <c r="EAU74" t="str">
        <f>'OG3 - G'!$A$40</f>
        <v>POZZI VIRGINIO STRADE SRL</v>
      </c>
      <c r="EAV74" t="str">
        <f>'OG3 - G'!$A$40</f>
        <v>POZZI VIRGINIO STRADE SRL</v>
      </c>
      <c r="EAW74" t="str">
        <f>'OG3 - G'!$A$40</f>
        <v>POZZI VIRGINIO STRADE SRL</v>
      </c>
      <c r="EAX74" t="str">
        <f>'OG3 - G'!$A$40</f>
        <v>POZZI VIRGINIO STRADE SRL</v>
      </c>
      <c r="EAY74" t="str">
        <f>'OG3 - G'!$A$40</f>
        <v>POZZI VIRGINIO STRADE SRL</v>
      </c>
      <c r="EAZ74" t="str">
        <f>'OG3 - G'!$A$40</f>
        <v>POZZI VIRGINIO STRADE SRL</v>
      </c>
      <c r="EBA74" t="str">
        <f>'OG3 - G'!$A$40</f>
        <v>POZZI VIRGINIO STRADE SRL</v>
      </c>
      <c r="EBB74" t="str">
        <f>'OG3 - G'!$A$40</f>
        <v>POZZI VIRGINIO STRADE SRL</v>
      </c>
      <c r="EBC74" t="str">
        <f>'OG3 - G'!$A$40</f>
        <v>POZZI VIRGINIO STRADE SRL</v>
      </c>
      <c r="EBD74" t="str">
        <f>'OG3 - G'!$A$40</f>
        <v>POZZI VIRGINIO STRADE SRL</v>
      </c>
      <c r="EBE74" t="str">
        <f>'OG3 - G'!$A$40</f>
        <v>POZZI VIRGINIO STRADE SRL</v>
      </c>
      <c r="EBF74" t="str">
        <f>'OG3 - G'!$A$40</f>
        <v>POZZI VIRGINIO STRADE SRL</v>
      </c>
      <c r="EBG74" t="str">
        <f>'OG3 - G'!$A$40</f>
        <v>POZZI VIRGINIO STRADE SRL</v>
      </c>
      <c r="EBH74" t="str">
        <f>'OG3 - G'!$A$40</f>
        <v>POZZI VIRGINIO STRADE SRL</v>
      </c>
      <c r="EBI74" t="str">
        <f>'OG3 - G'!$A$40</f>
        <v>POZZI VIRGINIO STRADE SRL</v>
      </c>
      <c r="EBJ74" t="str">
        <f>'OG3 - G'!$A$40</f>
        <v>POZZI VIRGINIO STRADE SRL</v>
      </c>
      <c r="EBK74" t="str">
        <f>'OG3 - G'!$A$40</f>
        <v>POZZI VIRGINIO STRADE SRL</v>
      </c>
      <c r="EBL74" t="str">
        <f>'OG3 - G'!$A$40</f>
        <v>POZZI VIRGINIO STRADE SRL</v>
      </c>
      <c r="EBM74" t="str">
        <f>'OG3 - G'!$A$40</f>
        <v>POZZI VIRGINIO STRADE SRL</v>
      </c>
      <c r="EBN74" t="str">
        <f>'OG3 - G'!$A$40</f>
        <v>POZZI VIRGINIO STRADE SRL</v>
      </c>
      <c r="EBO74" t="str">
        <f>'OG3 - G'!$A$40</f>
        <v>POZZI VIRGINIO STRADE SRL</v>
      </c>
      <c r="EBP74" t="str">
        <f>'OG3 - G'!$A$40</f>
        <v>POZZI VIRGINIO STRADE SRL</v>
      </c>
      <c r="EBQ74" t="str">
        <f>'OG3 - G'!$A$40</f>
        <v>POZZI VIRGINIO STRADE SRL</v>
      </c>
      <c r="EBR74" t="str">
        <f>'OG3 - G'!$A$40</f>
        <v>POZZI VIRGINIO STRADE SRL</v>
      </c>
      <c r="EBS74" t="str">
        <f>'OG3 - G'!$A$40</f>
        <v>POZZI VIRGINIO STRADE SRL</v>
      </c>
      <c r="EBT74" t="str">
        <f>'OG3 - G'!$A$40</f>
        <v>POZZI VIRGINIO STRADE SRL</v>
      </c>
      <c r="EBU74" t="str">
        <f>'OG3 - G'!$A$40</f>
        <v>POZZI VIRGINIO STRADE SRL</v>
      </c>
      <c r="EBV74" t="str">
        <f>'OG3 - G'!$A$40</f>
        <v>POZZI VIRGINIO STRADE SRL</v>
      </c>
      <c r="EBW74" t="str">
        <f>'OG3 - G'!$A$40</f>
        <v>POZZI VIRGINIO STRADE SRL</v>
      </c>
      <c r="EBX74" t="str">
        <f>'OG3 - G'!$A$40</f>
        <v>POZZI VIRGINIO STRADE SRL</v>
      </c>
      <c r="EBY74" t="str">
        <f>'OG3 - G'!$A$40</f>
        <v>POZZI VIRGINIO STRADE SRL</v>
      </c>
      <c r="EBZ74" t="str">
        <f>'OG3 - G'!$A$40</f>
        <v>POZZI VIRGINIO STRADE SRL</v>
      </c>
      <c r="ECA74" t="str">
        <f>'OG3 - G'!$A$40</f>
        <v>POZZI VIRGINIO STRADE SRL</v>
      </c>
      <c r="ECB74" t="str">
        <f>'OG3 - G'!$A$40</f>
        <v>POZZI VIRGINIO STRADE SRL</v>
      </c>
      <c r="ECC74" t="str">
        <f>'OG3 - G'!$A$40</f>
        <v>POZZI VIRGINIO STRADE SRL</v>
      </c>
      <c r="ECD74" t="str">
        <f>'OG3 - G'!$A$40</f>
        <v>POZZI VIRGINIO STRADE SRL</v>
      </c>
      <c r="ECE74" t="str">
        <f>'OG3 - G'!$A$40</f>
        <v>POZZI VIRGINIO STRADE SRL</v>
      </c>
      <c r="ECF74" t="str">
        <f>'OG3 - G'!$A$40</f>
        <v>POZZI VIRGINIO STRADE SRL</v>
      </c>
      <c r="ECG74" t="str">
        <f>'OG3 - G'!$A$40</f>
        <v>POZZI VIRGINIO STRADE SRL</v>
      </c>
      <c r="ECH74" t="str">
        <f>'OG3 - G'!$A$40</f>
        <v>POZZI VIRGINIO STRADE SRL</v>
      </c>
      <c r="ECI74" t="str">
        <f>'OG3 - G'!$A$40</f>
        <v>POZZI VIRGINIO STRADE SRL</v>
      </c>
      <c r="ECJ74" t="str">
        <f>'OG3 - G'!$A$40</f>
        <v>POZZI VIRGINIO STRADE SRL</v>
      </c>
      <c r="ECK74" t="str">
        <f>'OG3 - G'!$A$40</f>
        <v>POZZI VIRGINIO STRADE SRL</v>
      </c>
      <c r="ECL74" t="str">
        <f>'OG3 - G'!$A$40</f>
        <v>POZZI VIRGINIO STRADE SRL</v>
      </c>
      <c r="ECM74" t="str">
        <f>'OG3 - G'!$A$40</f>
        <v>POZZI VIRGINIO STRADE SRL</v>
      </c>
      <c r="ECN74" t="str">
        <f>'OG3 - G'!$A$40</f>
        <v>POZZI VIRGINIO STRADE SRL</v>
      </c>
      <c r="ECO74" t="str">
        <f>'OG3 - G'!$A$40</f>
        <v>POZZI VIRGINIO STRADE SRL</v>
      </c>
      <c r="ECP74" t="str">
        <f>'OG3 - G'!$A$40</f>
        <v>POZZI VIRGINIO STRADE SRL</v>
      </c>
      <c r="ECQ74" t="str">
        <f>'OG3 - G'!$A$40</f>
        <v>POZZI VIRGINIO STRADE SRL</v>
      </c>
      <c r="ECR74" t="str">
        <f>'OG3 - G'!$A$40</f>
        <v>POZZI VIRGINIO STRADE SRL</v>
      </c>
      <c r="ECS74" t="str">
        <f>'OG3 - G'!$A$40</f>
        <v>POZZI VIRGINIO STRADE SRL</v>
      </c>
      <c r="ECT74" t="str">
        <f>'OG3 - G'!$A$40</f>
        <v>POZZI VIRGINIO STRADE SRL</v>
      </c>
      <c r="ECU74" t="str">
        <f>'OG3 - G'!$A$40</f>
        <v>POZZI VIRGINIO STRADE SRL</v>
      </c>
      <c r="ECV74" t="str">
        <f>'OG3 - G'!$A$40</f>
        <v>POZZI VIRGINIO STRADE SRL</v>
      </c>
      <c r="ECW74" t="str">
        <f>'OG3 - G'!$A$40</f>
        <v>POZZI VIRGINIO STRADE SRL</v>
      </c>
      <c r="ECX74" t="str">
        <f>'OG3 - G'!$A$40</f>
        <v>POZZI VIRGINIO STRADE SRL</v>
      </c>
      <c r="ECY74" t="str">
        <f>'OG3 - G'!$A$40</f>
        <v>POZZI VIRGINIO STRADE SRL</v>
      </c>
      <c r="ECZ74" t="str">
        <f>'OG3 - G'!$A$40</f>
        <v>POZZI VIRGINIO STRADE SRL</v>
      </c>
      <c r="EDA74" t="str">
        <f>'OG3 - G'!$A$40</f>
        <v>POZZI VIRGINIO STRADE SRL</v>
      </c>
      <c r="EDB74" t="str">
        <f>'OG3 - G'!$A$40</f>
        <v>POZZI VIRGINIO STRADE SRL</v>
      </c>
      <c r="EDC74" t="str">
        <f>'OG3 - G'!$A$40</f>
        <v>POZZI VIRGINIO STRADE SRL</v>
      </c>
      <c r="EDD74" t="str">
        <f>'OG3 - G'!$A$40</f>
        <v>POZZI VIRGINIO STRADE SRL</v>
      </c>
      <c r="EDE74" t="str">
        <f>'OG3 - G'!$A$40</f>
        <v>POZZI VIRGINIO STRADE SRL</v>
      </c>
      <c r="EDF74" t="str">
        <f>'OG3 - G'!$A$40</f>
        <v>POZZI VIRGINIO STRADE SRL</v>
      </c>
      <c r="EDG74" t="str">
        <f>'OG3 - G'!$A$40</f>
        <v>POZZI VIRGINIO STRADE SRL</v>
      </c>
      <c r="EDH74" t="str">
        <f>'OG3 - G'!$A$40</f>
        <v>POZZI VIRGINIO STRADE SRL</v>
      </c>
      <c r="EDI74" t="str">
        <f>'OG3 - G'!$A$40</f>
        <v>POZZI VIRGINIO STRADE SRL</v>
      </c>
      <c r="EDJ74" t="str">
        <f>'OG3 - G'!$A$40</f>
        <v>POZZI VIRGINIO STRADE SRL</v>
      </c>
      <c r="EDK74" t="str">
        <f>'OG3 - G'!$A$40</f>
        <v>POZZI VIRGINIO STRADE SRL</v>
      </c>
      <c r="EDL74" t="str">
        <f>'OG3 - G'!$A$40</f>
        <v>POZZI VIRGINIO STRADE SRL</v>
      </c>
      <c r="EDM74" t="str">
        <f>'OG3 - G'!$A$40</f>
        <v>POZZI VIRGINIO STRADE SRL</v>
      </c>
      <c r="EDN74" t="str">
        <f>'OG3 - G'!$A$40</f>
        <v>POZZI VIRGINIO STRADE SRL</v>
      </c>
      <c r="EDO74" t="str">
        <f>'OG3 - G'!$A$40</f>
        <v>POZZI VIRGINIO STRADE SRL</v>
      </c>
      <c r="EDP74" t="str">
        <f>'OG3 - G'!$A$40</f>
        <v>POZZI VIRGINIO STRADE SRL</v>
      </c>
      <c r="EDQ74" t="str">
        <f>'OG3 - G'!$A$40</f>
        <v>POZZI VIRGINIO STRADE SRL</v>
      </c>
      <c r="EDR74" t="str">
        <f>'OG3 - G'!$A$40</f>
        <v>POZZI VIRGINIO STRADE SRL</v>
      </c>
      <c r="EDS74" t="str">
        <f>'OG3 - G'!$A$40</f>
        <v>POZZI VIRGINIO STRADE SRL</v>
      </c>
      <c r="EDT74" t="str">
        <f>'OG3 - G'!$A$40</f>
        <v>POZZI VIRGINIO STRADE SRL</v>
      </c>
      <c r="EDU74" t="str">
        <f>'OG3 - G'!$A$40</f>
        <v>POZZI VIRGINIO STRADE SRL</v>
      </c>
      <c r="EDV74" t="str">
        <f>'OG3 - G'!$A$40</f>
        <v>POZZI VIRGINIO STRADE SRL</v>
      </c>
      <c r="EDW74" t="str">
        <f>'OG3 - G'!$A$40</f>
        <v>POZZI VIRGINIO STRADE SRL</v>
      </c>
      <c r="EDX74" t="str">
        <f>'OG3 - G'!$A$40</f>
        <v>POZZI VIRGINIO STRADE SRL</v>
      </c>
      <c r="EDY74" t="str">
        <f>'OG3 - G'!$A$40</f>
        <v>POZZI VIRGINIO STRADE SRL</v>
      </c>
      <c r="EDZ74" t="str">
        <f>'OG3 - G'!$A$40</f>
        <v>POZZI VIRGINIO STRADE SRL</v>
      </c>
      <c r="EEA74" t="str">
        <f>'OG3 - G'!$A$40</f>
        <v>POZZI VIRGINIO STRADE SRL</v>
      </c>
      <c r="EEB74" t="str">
        <f>'OG3 - G'!$A$40</f>
        <v>POZZI VIRGINIO STRADE SRL</v>
      </c>
      <c r="EEC74" t="str">
        <f>'OG3 - G'!$A$40</f>
        <v>POZZI VIRGINIO STRADE SRL</v>
      </c>
      <c r="EED74" t="str">
        <f>'OG3 - G'!$A$40</f>
        <v>POZZI VIRGINIO STRADE SRL</v>
      </c>
      <c r="EEE74" t="str">
        <f>'OG3 - G'!$A$40</f>
        <v>POZZI VIRGINIO STRADE SRL</v>
      </c>
      <c r="EEF74" t="str">
        <f>'OG3 - G'!$A$40</f>
        <v>POZZI VIRGINIO STRADE SRL</v>
      </c>
      <c r="EEG74" t="str">
        <f>'OG3 - G'!$A$40</f>
        <v>POZZI VIRGINIO STRADE SRL</v>
      </c>
      <c r="EEH74" t="str">
        <f>'OG3 - G'!$A$40</f>
        <v>POZZI VIRGINIO STRADE SRL</v>
      </c>
      <c r="EEI74" t="str">
        <f>'OG3 - G'!$A$40</f>
        <v>POZZI VIRGINIO STRADE SRL</v>
      </c>
      <c r="EEJ74" t="str">
        <f>'OG3 - G'!$A$40</f>
        <v>POZZI VIRGINIO STRADE SRL</v>
      </c>
      <c r="EEK74" t="str">
        <f>'OG3 - G'!$A$40</f>
        <v>POZZI VIRGINIO STRADE SRL</v>
      </c>
      <c r="EEL74" t="str">
        <f>'OG3 - G'!$A$40</f>
        <v>POZZI VIRGINIO STRADE SRL</v>
      </c>
      <c r="EEM74" t="str">
        <f>'OG3 - G'!$A$40</f>
        <v>POZZI VIRGINIO STRADE SRL</v>
      </c>
      <c r="EEN74" t="str">
        <f>'OG3 - G'!$A$40</f>
        <v>POZZI VIRGINIO STRADE SRL</v>
      </c>
      <c r="EEO74" t="str">
        <f>'OG3 - G'!$A$40</f>
        <v>POZZI VIRGINIO STRADE SRL</v>
      </c>
      <c r="EEP74" t="str">
        <f>'OG3 - G'!$A$40</f>
        <v>POZZI VIRGINIO STRADE SRL</v>
      </c>
      <c r="EEQ74" t="str">
        <f>'OG3 - G'!$A$40</f>
        <v>POZZI VIRGINIO STRADE SRL</v>
      </c>
      <c r="EER74" t="str">
        <f>'OG3 - G'!$A$40</f>
        <v>POZZI VIRGINIO STRADE SRL</v>
      </c>
      <c r="EES74" t="str">
        <f>'OG3 - G'!$A$40</f>
        <v>POZZI VIRGINIO STRADE SRL</v>
      </c>
      <c r="EET74" t="str">
        <f>'OG3 - G'!$A$40</f>
        <v>POZZI VIRGINIO STRADE SRL</v>
      </c>
      <c r="EEU74" t="str">
        <f>'OG3 - G'!$A$40</f>
        <v>POZZI VIRGINIO STRADE SRL</v>
      </c>
      <c r="EEV74" t="str">
        <f>'OG3 - G'!$A$40</f>
        <v>POZZI VIRGINIO STRADE SRL</v>
      </c>
      <c r="EEW74" t="str">
        <f>'OG3 - G'!$A$40</f>
        <v>POZZI VIRGINIO STRADE SRL</v>
      </c>
      <c r="EEX74" t="str">
        <f>'OG3 - G'!$A$40</f>
        <v>POZZI VIRGINIO STRADE SRL</v>
      </c>
      <c r="EEY74" t="str">
        <f>'OG3 - G'!$A$40</f>
        <v>POZZI VIRGINIO STRADE SRL</v>
      </c>
      <c r="EEZ74" t="str">
        <f>'OG3 - G'!$A$40</f>
        <v>POZZI VIRGINIO STRADE SRL</v>
      </c>
      <c r="EFA74" t="str">
        <f>'OG3 - G'!$A$40</f>
        <v>POZZI VIRGINIO STRADE SRL</v>
      </c>
      <c r="EFB74" t="str">
        <f>'OG3 - G'!$A$40</f>
        <v>POZZI VIRGINIO STRADE SRL</v>
      </c>
      <c r="EFC74" t="str">
        <f>'OG3 - G'!$A$40</f>
        <v>POZZI VIRGINIO STRADE SRL</v>
      </c>
      <c r="EFD74" t="str">
        <f>'OG3 - G'!$A$40</f>
        <v>POZZI VIRGINIO STRADE SRL</v>
      </c>
      <c r="EFE74" t="str">
        <f>'OG3 - G'!$A$40</f>
        <v>POZZI VIRGINIO STRADE SRL</v>
      </c>
      <c r="EFF74" t="str">
        <f>'OG3 - G'!$A$40</f>
        <v>POZZI VIRGINIO STRADE SRL</v>
      </c>
      <c r="EFG74" t="str">
        <f>'OG3 - G'!$A$40</f>
        <v>POZZI VIRGINIO STRADE SRL</v>
      </c>
      <c r="EFH74" t="str">
        <f>'OG3 - G'!$A$40</f>
        <v>POZZI VIRGINIO STRADE SRL</v>
      </c>
      <c r="EFI74" t="str">
        <f>'OG3 - G'!$A$40</f>
        <v>POZZI VIRGINIO STRADE SRL</v>
      </c>
      <c r="EFJ74" t="str">
        <f>'OG3 - G'!$A$40</f>
        <v>POZZI VIRGINIO STRADE SRL</v>
      </c>
      <c r="EFK74" t="str">
        <f>'OG3 - G'!$A$40</f>
        <v>POZZI VIRGINIO STRADE SRL</v>
      </c>
      <c r="EFL74" t="str">
        <f>'OG3 - G'!$A$40</f>
        <v>POZZI VIRGINIO STRADE SRL</v>
      </c>
      <c r="EFM74" t="str">
        <f>'OG3 - G'!$A$40</f>
        <v>POZZI VIRGINIO STRADE SRL</v>
      </c>
      <c r="EFN74" t="str">
        <f>'OG3 - G'!$A$40</f>
        <v>POZZI VIRGINIO STRADE SRL</v>
      </c>
      <c r="EFO74" t="str">
        <f>'OG3 - G'!$A$40</f>
        <v>POZZI VIRGINIO STRADE SRL</v>
      </c>
      <c r="EFP74" t="str">
        <f>'OG3 - G'!$A$40</f>
        <v>POZZI VIRGINIO STRADE SRL</v>
      </c>
      <c r="EFQ74" t="str">
        <f>'OG3 - G'!$A$40</f>
        <v>POZZI VIRGINIO STRADE SRL</v>
      </c>
      <c r="EFR74" t="str">
        <f>'OG3 - G'!$A$40</f>
        <v>POZZI VIRGINIO STRADE SRL</v>
      </c>
      <c r="EFS74" t="str">
        <f>'OG3 - G'!$A$40</f>
        <v>POZZI VIRGINIO STRADE SRL</v>
      </c>
      <c r="EFT74" t="str">
        <f>'OG3 - G'!$A$40</f>
        <v>POZZI VIRGINIO STRADE SRL</v>
      </c>
      <c r="EFU74" t="str">
        <f>'OG3 - G'!$A$40</f>
        <v>POZZI VIRGINIO STRADE SRL</v>
      </c>
      <c r="EFV74" t="str">
        <f>'OG3 - G'!$A$40</f>
        <v>POZZI VIRGINIO STRADE SRL</v>
      </c>
      <c r="EFW74" t="str">
        <f>'OG3 - G'!$A$40</f>
        <v>POZZI VIRGINIO STRADE SRL</v>
      </c>
      <c r="EFX74" t="str">
        <f>'OG3 - G'!$A$40</f>
        <v>POZZI VIRGINIO STRADE SRL</v>
      </c>
      <c r="EFY74" t="str">
        <f>'OG3 - G'!$A$40</f>
        <v>POZZI VIRGINIO STRADE SRL</v>
      </c>
      <c r="EFZ74" t="str">
        <f>'OG3 - G'!$A$40</f>
        <v>POZZI VIRGINIO STRADE SRL</v>
      </c>
      <c r="EGA74" t="str">
        <f>'OG3 - G'!$A$40</f>
        <v>POZZI VIRGINIO STRADE SRL</v>
      </c>
      <c r="EGB74" t="str">
        <f>'OG3 - G'!$A$40</f>
        <v>POZZI VIRGINIO STRADE SRL</v>
      </c>
      <c r="EGC74" t="str">
        <f>'OG3 - G'!$A$40</f>
        <v>POZZI VIRGINIO STRADE SRL</v>
      </c>
      <c r="EGD74" t="str">
        <f>'OG3 - G'!$A$40</f>
        <v>POZZI VIRGINIO STRADE SRL</v>
      </c>
      <c r="EGE74" t="str">
        <f>'OG3 - G'!$A$40</f>
        <v>POZZI VIRGINIO STRADE SRL</v>
      </c>
      <c r="EGF74" t="str">
        <f>'OG3 - G'!$A$40</f>
        <v>POZZI VIRGINIO STRADE SRL</v>
      </c>
      <c r="EGG74" t="str">
        <f>'OG3 - G'!$A$40</f>
        <v>POZZI VIRGINIO STRADE SRL</v>
      </c>
      <c r="EGH74" t="str">
        <f>'OG3 - G'!$A$40</f>
        <v>POZZI VIRGINIO STRADE SRL</v>
      </c>
      <c r="EGI74" t="str">
        <f>'OG3 - G'!$A$40</f>
        <v>POZZI VIRGINIO STRADE SRL</v>
      </c>
      <c r="EGJ74" t="str">
        <f>'OG3 - G'!$A$40</f>
        <v>POZZI VIRGINIO STRADE SRL</v>
      </c>
      <c r="EGK74" t="str">
        <f>'OG3 - G'!$A$40</f>
        <v>POZZI VIRGINIO STRADE SRL</v>
      </c>
      <c r="EGL74" t="str">
        <f>'OG3 - G'!$A$40</f>
        <v>POZZI VIRGINIO STRADE SRL</v>
      </c>
      <c r="EGM74" t="str">
        <f>'OG3 - G'!$A$40</f>
        <v>POZZI VIRGINIO STRADE SRL</v>
      </c>
      <c r="EGN74" t="str">
        <f>'OG3 - G'!$A$40</f>
        <v>POZZI VIRGINIO STRADE SRL</v>
      </c>
      <c r="EGO74" t="str">
        <f>'OG3 - G'!$A$40</f>
        <v>POZZI VIRGINIO STRADE SRL</v>
      </c>
      <c r="EGP74" t="str">
        <f>'OG3 - G'!$A$40</f>
        <v>POZZI VIRGINIO STRADE SRL</v>
      </c>
      <c r="EGQ74" t="str">
        <f>'OG3 - G'!$A$40</f>
        <v>POZZI VIRGINIO STRADE SRL</v>
      </c>
      <c r="EGR74" t="str">
        <f>'OG3 - G'!$A$40</f>
        <v>POZZI VIRGINIO STRADE SRL</v>
      </c>
      <c r="EGS74" t="str">
        <f>'OG3 - G'!$A$40</f>
        <v>POZZI VIRGINIO STRADE SRL</v>
      </c>
      <c r="EGT74" t="str">
        <f>'OG3 - G'!$A$40</f>
        <v>POZZI VIRGINIO STRADE SRL</v>
      </c>
      <c r="EGU74" t="str">
        <f>'OG3 - G'!$A$40</f>
        <v>POZZI VIRGINIO STRADE SRL</v>
      </c>
      <c r="EGV74" t="str">
        <f>'OG3 - G'!$A$40</f>
        <v>POZZI VIRGINIO STRADE SRL</v>
      </c>
      <c r="EGW74" t="str">
        <f>'OG3 - G'!$A$40</f>
        <v>POZZI VIRGINIO STRADE SRL</v>
      </c>
      <c r="EGX74" t="str">
        <f>'OG3 - G'!$A$40</f>
        <v>POZZI VIRGINIO STRADE SRL</v>
      </c>
      <c r="EGY74" t="str">
        <f>'OG3 - G'!$A$40</f>
        <v>POZZI VIRGINIO STRADE SRL</v>
      </c>
      <c r="EGZ74" t="str">
        <f>'OG3 - G'!$A$40</f>
        <v>POZZI VIRGINIO STRADE SRL</v>
      </c>
      <c r="EHA74" t="str">
        <f>'OG3 - G'!$A$40</f>
        <v>POZZI VIRGINIO STRADE SRL</v>
      </c>
      <c r="EHB74" t="str">
        <f>'OG3 - G'!$A$40</f>
        <v>POZZI VIRGINIO STRADE SRL</v>
      </c>
      <c r="EHC74" t="str">
        <f>'OG3 - G'!$A$40</f>
        <v>POZZI VIRGINIO STRADE SRL</v>
      </c>
      <c r="EHD74" t="str">
        <f>'OG3 - G'!$A$40</f>
        <v>POZZI VIRGINIO STRADE SRL</v>
      </c>
      <c r="EHE74" t="str">
        <f>'OG3 - G'!$A$40</f>
        <v>POZZI VIRGINIO STRADE SRL</v>
      </c>
      <c r="EHF74" t="str">
        <f>'OG3 - G'!$A$40</f>
        <v>POZZI VIRGINIO STRADE SRL</v>
      </c>
      <c r="EHG74" t="str">
        <f>'OG3 - G'!$A$40</f>
        <v>POZZI VIRGINIO STRADE SRL</v>
      </c>
      <c r="EHH74" t="str">
        <f>'OG3 - G'!$A$40</f>
        <v>POZZI VIRGINIO STRADE SRL</v>
      </c>
      <c r="EHI74" t="str">
        <f>'OG3 - G'!$A$40</f>
        <v>POZZI VIRGINIO STRADE SRL</v>
      </c>
      <c r="EHJ74" t="str">
        <f>'OG3 - G'!$A$40</f>
        <v>POZZI VIRGINIO STRADE SRL</v>
      </c>
      <c r="EHK74" t="str">
        <f>'OG3 - G'!$A$40</f>
        <v>POZZI VIRGINIO STRADE SRL</v>
      </c>
      <c r="EHL74" t="str">
        <f>'OG3 - G'!$A$40</f>
        <v>POZZI VIRGINIO STRADE SRL</v>
      </c>
      <c r="EHM74" t="str">
        <f>'OG3 - G'!$A$40</f>
        <v>POZZI VIRGINIO STRADE SRL</v>
      </c>
      <c r="EHN74" t="str">
        <f>'OG3 - G'!$A$40</f>
        <v>POZZI VIRGINIO STRADE SRL</v>
      </c>
      <c r="EHO74" t="str">
        <f>'OG3 - G'!$A$40</f>
        <v>POZZI VIRGINIO STRADE SRL</v>
      </c>
      <c r="EHP74" t="str">
        <f>'OG3 - G'!$A$40</f>
        <v>POZZI VIRGINIO STRADE SRL</v>
      </c>
      <c r="EHQ74" t="str">
        <f>'OG3 - G'!$A$40</f>
        <v>POZZI VIRGINIO STRADE SRL</v>
      </c>
      <c r="EHR74" t="str">
        <f>'OG3 - G'!$A$40</f>
        <v>POZZI VIRGINIO STRADE SRL</v>
      </c>
      <c r="EHS74" t="str">
        <f>'OG3 - G'!$A$40</f>
        <v>POZZI VIRGINIO STRADE SRL</v>
      </c>
      <c r="EHT74" t="str">
        <f>'OG3 - G'!$A$40</f>
        <v>POZZI VIRGINIO STRADE SRL</v>
      </c>
      <c r="EHU74" t="str">
        <f>'OG3 - G'!$A$40</f>
        <v>POZZI VIRGINIO STRADE SRL</v>
      </c>
      <c r="EHV74" t="str">
        <f>'OG3 - G'!$A$40</f>
        <v>POZZI VIRGINIO STRADE SRL</v>
      </c>
      <c r="EHW74" t="str">
        <f>'OG3 - G'!$A$40</f>
        <v>POZZI VIRGINIO STRADE SRL</v>
      </c>
      <c r="EHX74" t="str">
        <f>'OG3 - G'!$A$40</f>
        <v>POZZI VIRGINIO STRADE SRL</v>
      </c>
      <c r="EHY74" t="str">
        <f>'OG3 - G'!$A$40</f>
        <v>POZZI VIRGINIO STRADE SRL</v>
      </c>
      <c r="EHZ74" t="str">
        <f>'OG3 - G'!$A$40</f>
        <v>POZZI VIRGINIO STRADE SRL</v>
      </c>
      <c r="EIA74" t="str">
        <f>'OG3 - G'!$A$40</f>
        <v>POZZI VIRGINIO STRADE SRL</v>
      </c>
      <c r="EIB74" t="str">
        <f>'OG3 - G'!$A$40</f>
        <v>POZZI VIRGINIO STRADE SRL</v>
      </c>
      <c r="EIC74" t="str">
        <f>'OG3 - G'!$A$40</f>
        <v>POZZI VIRGINIO STRADE SRL</v>
      </c>
      <c r="EID74" t="str">
        <f>'OG3 - G'!$A$40</f>
        <v>POZZI VIRGINIO STRADE SRL</v>
      </c>
      <c r="EIE74" t="str">
        <f>'OG3 - G'!$A$40</f>
        <v>POZZI VIRGINIO STRADE SRL</v>
      </c>
      <c r="EIF74" t="str">
        <f>'OG3 - G'!$A$40</f>
        <v>POZZI VIRGINIO STRADE SRL</v>
      </c>
      <c r="EIG74" t="str">
        <f>'OG3 - G'!$A$40</f>
        <v>POZZI VIRGINIO STRADE SRL</v>
      </c>
      <c r="EIH74" t="str">
        <f>'OG3 - G'!$A$40</f>
        <v>POZZI VIRGINIO STRADE SRL</v>
      </c>
      <c r="EII74" t="str">
        <f>'OG3 - G'!$A$40</f>
        <v>POZZI VIRGINIO STRADE SRL</v>
      </c>
      <c r="EIJ74" t="str">
        <f>'OG3 - G'!$A$40</f>
        <v>POZZI VIRGINIO STRADE SRL</v>
      </c>
      <c r="EIK74" t="str">
        <f>'OG3 - G'!$A$40</f>
        <v>POZZI VIRGINIO STRADE SRL</v>
      </c>
      <c r="EIL74" t="str">
        <f>'OG3 - G'!$A$40</f>
        <v>POZZI VIRGINIO STRADE SRL</v>
      </c>
      <c r="EIM74" t="str">
        <f>'OG3 - G'!$A$40</f>
        <v>POZZI VIRGINIO STRADE SRL</v>
      </c>
      <c r="EIN74" t="str">
        <f>'OG3 - G'!$A$40</f>
        <v>POZZI VIRGINIO STRADE SRL</v>
      </c>
      <c r="EIO74" t="str">
        <f>'OG3 - G'!$A$40</f>
        <v>POZZI VIRGINIO STRADE SRL</v>
      </c>
      <c r="EIP74" t="str">
        <f>'OG3 - G'!$A$40</f>
        <v>POZZI VIRGINIO STRADE SRL</v>
      </c>
      <c r="EIQ74" t="str">
        <f>'OG3 - G'!$A$40</f>
        <v>POZZI VIRGINIO STRADE SRL</v>
      </c>
      <c r="EIR74" t="str">
        <f>'OG3 - G'!$A$40</f>
        <v>POZZI VIRGINIO STRADE SRL</v>
      </c>
      <c r="EIS74" t="str">
        <f>'OG3 - G'!$A$40</f>
        <v>POZZI VIRGINIO STRADE SRL</v>
      </c>
      <c r="EIT74" t="str">
        <f>'OG3 - G'!$A$40</f>
        <v>POZZI VIRGINIO STRADE SRL</v>
      </c>
      <c r="EIU74" t="str">
        <f>'OG3 - G'!$A$40</f>
        <v>POZZI VIRGINIO STRADE SRL</v>
      </c>
      <c r="EIV74" t="str">
        <f>'OG3 - G'!$A$40</f>
        <v>POZZI VIRGINIO STRADE SRL</v>
      </c>
      <c r="EIW74" t="str">
        <f>'OG3 - G'!$A$40</f>
        <v>POZZI VIRGINIO STRADE SRL</v>
      </c>
      <c r="EIX74" t="str">
        <f>'OG3 - G'!$A$40</f>
        <v>POZZI VIRGINIO STRADE SRL</v>
      </c>
      <c r="EIY74" t="str">
        <f>'OG3 - G'!$A$40</f>
        <v>POZZI VIRGINIO STRADE SRL</v>
      </c>
      <c r="EIZ74" t="str">
        <f>'OG3 - G'!$A$40</f>
        <v>POZZI VIRGINIO STRADE SRL</v>
      </c>
      <c r="EJA74" t="str">
        <f>'OG3 - G'!$A$40</f>
        <v>POZZI VIRGINIO STRADE SRL</v>
      </c>
      <c r="EJB74" t="str">
        <f>'OG3 - G'!$A$40</f>
        <v>POZZI VIRGINIO STRADE SRL</v>
      </c>
      <c r="EJC74" t="str">
        <f>'OG3 - G'!$A$40</f>
        <v>POZZI VIRGINIO STRADE SRL</v>
      </c>
      <c r="EJD74" t="str">
        <f>'OG3 - G'!$A$40</f>
        <v>POZZI VIRGINIO STRADE SRL</v>
      </c>
      <c r="EJE74" t="str">
        <f>'OG3 - G'!$A$40</f>
        <v>POZZI VIRGINIO STRADE SRL</v>
      </c>
      <c r="EJF74" t="str">
        <f>'OG3 - G'!$A$40</f>
        <v>POZZI VIRGINIO STRADE SRL</v>
      </c>
      <c r="EJG74" t="str">
        <f>'OG3 - G'!$A$40</f>
        <v>POZZI VIRGINIO STRADE SRL</v>
      </c>
      <c r="EJH74" t="str">
        <f>'OG3 - G'!$A$40</f>
        <v>POZZI VIRGINIO STRADE SRL</v>
      </c>
      <c r="EJI74" t="str">
        <f>'OG3 - G'!$A$40</f>
        <v>POZZI VIRGINIO STRADE SRL</v>
      </c>
      <c r="EJJ74" t="str">
        <f>'OG3 - G'!$A$40</f>
        <v>POZZI VIRGINIO STRADE SRL</v>
      </c>
      <c r="EJK74" t="str">
        <f>'OG3 - G'!$A$40</f>
        <v>POZZI VIRGINIO STRADE SRL</v>
      </c>
      <c r="EJL74" t="str">
        <f>'OG3 - G'!$A$40</f>
        <v>POZZI VIRGINIO STRADE SRL</v>
      </c>
      <c r="EJM74" t="str">
        <f>'OG3 - G'!$A$40</f>
        <v>POZZI VIRGINIO STRADE SRL</v>
      </c>
      <c r="EJN74" t="str">
        <f>'OG3 - G'!$A$40</f>
        <v>POZZI VIRGINIO STRADE SRL</v>
      </c>
      <c r="EJO74" t="str">
        <f>'OG3 - G'!$A$40</f>
        <v>POZZI VIRGINIO STRADE SRL</v>
      </c>
      <c r="EJP74" t="str">
        <f>'OG3 - G'!$A$40</f>
        <v>POZZI VIRGINIO STRADE SRL</v>
      </c>
      <c r="EJQ74" t="str">
        <f>'OG3 - G'!$A$40</f>
        <v>POZZI VIRGINIO STRADE SRL</v>
      </c>
      <c r="EJR74" t="str">
        <f>'OG3 - G'!$A$40</f>
        <v>POZZI VIRGINIO STRADE SRL</v>
      </c>
      <c r="EJS74" t="str">
        <f>'OG3 - G'!$A$40</f>
        <v>POZZI VIRGINIO STRADE SRL</v>
      </c>
      <c r="EJT74" t="str">
        <f>'OG3 - G'!$A$40</f>
        <v>POZZI VIRGINIO STRADE SRL</v>
      </c>
      <c r="EJU74" t="str">
        <f>'OG3 - G'!$A$40</f>
        <v>POZZI VIRGINIO STRADE SRL</v>
      </c>
      <c r="EJV74" t="str">
        <f>'OG3 - G'!$A$40</f>
        <v>POZZI VIRGINIO STRADE SRL</v>
      </c>
      <c r="EJW74" t="str">
        <f>'OG3 - G'!$A$40</f>
        <v>POZZI VIRGINIO STRADE SRL</v>
      </c>
      <c r="EJX74" t="str">
        <f>'OG3 - G'!$A$40</f>
        <v>POZZI VIRGINIO STRADE SRL</v>
      </c>
      <c r="EJY74" t="str">
        <f>'OG3 - G'!$A$40</f>
        <v>POZZI VIRGINIO STRADE SRL</v>
      </c>
      <c r="EJZ74" t="str">
        <f>'OG3 - G'!$A$40</f>
        <v>POZZI VIRGINIO STRADE SRL</v>
      </c>
      <c r="EKA74" t="str">
        <f>'OG3 - G'!$A$40</f>
        <v>POZZI VIRGINIO STRADE SRL</v>
      </c>
      <c r="EKB74" t="str">
        <f>'OG3 - G'!$A$40</f>
        <v>POZZI VIRGINIO STRADE SRL</v>
      </c>
      <c r="EKC74" t="str">
        <f>'OG3 - G'!$A$40</f>
        <v>POZZI VIRGINIO STRADE SRL</v>
      </c>
      <c r="EKD74" t="str">
        <f>'OG3 - G'!$A$40</f>
        <v>POZZI VIRGINIO STRADE SRL</v>
      </c>
      <c r="EKE74" t="str">
        <f>'OG3 - G'!$A$40</f>
        <v>POZZI VIRGINIO STRADE SRL</v>
      </c>
      <c r="EKF74" t="str">
        <f>'OG3 - G'!$A$40</f>
        <v>POZZI VIRGINIO STRADE SRL</v>
      </c>
      <c r="EKG74" t="str">
        <f>'OG3 - G'!$A$40</f>
        <v>POZZI VIRGINIO STRADE SRL</v>
      </c>
      <c r="EKH74" t="str">
        <f>'OG3 - G'!$A$40</f>
        <v>POZZI VIRGINIO STRADE SRL</v>
      </c>
      <c r="EKI74" t="str">
        <f>'OG3 - G'!$A$40</f>
        <v>POZZI VIRGINIO STRADE SRL</v>
      </c>
      <c r="EKJ74" t="str">
        <f>'OG3 - G'!$A$40</f>
        <v>POZZI VIRGINIO STRADE SRL</v>
      </c>
      <c r="EKK74" t="str">
        <f>'OG3 - G'!$A$40</f>
        <v>POZZI VIRGINIO STRADE SRL</v>
      </c>
      <c r="EKL74" t="str">
        <f>'OG3 - G'!$A$40</f>
        <v>POZZI VIRGINIO STRADE SRL</v>
      </c>
      <c r="EKM74" t="str">
        <f>'OG3 - G'!$A$40</f>
        <v>POZZI VIRGINIO STRADE SRL</v>
      </c>
      <c r="EKN74" t="str">
        <f>'OG3 - G'!$A$40</f>
        <v>POZZI VIRGINIO STRADE SRL</v>
      </c>
      <c r="EKO74" t="str">
        <f>'OG3 - G'!$A$40</f>
        <v>POZZI VIRGINIO STRADE SRL</v>
      </c>
      <c r="EKP74" t="str">
        <f>'OG3 - G'!$A$40</f>
        <v>POZZI VIRGINIO STRADE SRL</v>
      </c>
      <c r="EKQ74" t="str">
        <f>'OG3 - G'!$A$40</f>
        <v>POZZI VIRGINIO STRADE SRL</v>
      </c>
      <c r="EKR74" t="str">
        <f>'OG3 - G'!$A$40</f>
        <v>POZZI VIRGINIO STRADE SRL</v>
      </c>
      <c r="EKS74" t="str">
        <f>'OG3 - G'!$A$40</f>
        <v>POZZI VIRGINIO STRADE SRL</v>
      </c>
      <c r="EKT74" t="str">
        <f>'OG3 - G'!$A$40</f>
        <v>POZZI VIRGINIO STRADE SRL</v>
      </c>
      <c r="EKU74" t="str">
        <f>'OG3 - G'!$A$40</f>
        <v>POZZI VIRGINIO STRADE SRL</v>
      </c>
      <c r="EKV74" t="str">
        <f>'OG3 - G'!$A$40</f>
        <v>POZZI VIRGINIO STRADE SRL</v>
      </c>
      <c r="EKW74" t="str">
        <f>'OG3 - G'!$A$40</f>
        <v>POZZI VIRGINIO STRADE SRL</v>
      </c>
      <c r="EKX74" t="str">
        <f>'OG3 - G'!$A$40</f>
        <v>POZZI VIRGINIO STRADE SRL</v>
      </c>
      <c r="EKY74" t="str">
        <f>'OG3 - G'!$A$40</f>
        <v>POZZI VIRGINIO STRADE SRL</v>
      </c>
      <c r="EKZ74" t="str">
        <f>'OG3 - G'!$A$40</f>
        <v>POZZI VIRGINIO STRADE SRL</v>
      </c>
      <c r="ELA74" t="str">
        <f>'OG3 - G'!$A$40</f>
        <v>POZZI VIRGINIO STRADE SRL</v>
      </c>
      <c r="ELB74" t="str">
        <f>'OG3 - G'!$A$40</f>
        <v>POZZI VIRGINIO STRADE SRL</v>
      </c>
      <c r="ELC74" t="str">
        <f>'OG3 - G'!$A$40</f>
        <v>POZZI VIRGINIO STRADE SRL</v>
      </c>
      <c r="ELD74" t="str">
        <f>'OG3 - G'!$A$40</f>
        <v>POZZI VIRGINIO STRADE SRL</v>
      </c>
      <c r="ELE74" t="str">
        <f>'OG3 - G'!$A$40</f>
        <v>POZZI VIRGINIO STRADE SRL</v>
      </c>
      <c r="ELF74" t="str">
        <f>'OG3 - G'!$A$40</f>
        <v>POZZI VIRGINIO STRADE SRL</v>
      </c>
      <c r="ELG74" t="str">
        <f>'OG3 - G'!$A$40</f>
        <v>POZZI VIRGINIO STRADE SRL</v>
      </c>
      <c r="ELH74" t="str">
        <f>'OG3 - G'!$A$40</f>
        <v>POZZI VIRGINIO STRADE SRL</v>
      </c>
      <c r="ELI74" t="str">
        <f>'OG3 - G'!$A$40</f>
        <v>POZZI VIRGINIO STRADE SRL</v>
      </c>
      <c r="ELJ74" t="str">
        <f>'OG3 - G'!$A$40</f>
        <v>POZZI VIRGINIO STRADE SRL</v>
      </c>
      <c r="ELK74" t="str">
        <f>'OG3 - G'!$A$40</f>
        <v>POZZI VIRGINIO STRADE SRL</v>
      </c>
      <c r="ELL74" t="str">
        <f>'OG3 - G'!$A$40</f>
        <v>POZZI VIRGINIO STRADE SRL</v>
      </c>
      <c r="ELM74" t="str">
        <f>'OG3 - G'!$A$40</f>
        <v>POZZI VIRGINIO STRADE SRL</v>
      </c>
      <c r="ELN74" t="str">
        <f>'OG3 - G'!$A$40</f>
        <v>POZZI VIRGINIO STRADE SRL</v>
      </c>
      <c r="ELO74" t="str">
        <f>'OG3 - G'!$A$40</f>
        <v>POZZI VIRGINIO STRADE SRL</v>
      </c>
      <c r="ELP74" t="str">
        <f>'OG3 - G'!$A$40</f>
        <v>POZZI VIRGINIO STRADE SRL</v>
      </c>
      <c r="ELQ74" t="str">
        <f>'OG3 - G'!$A$40</f>
        <v>POZZI VIRGINIO STRADE SRL</v>
      </c>
      <c r="ELR74" t="str">
        <f>'OG3 - G'!$A$40</f>
        <v>POZZI VIRGINIO STRADE SRL</v>
      </c>
      <c r="ELS74" t="str">
        <f>'OG3 - G'!$A$40</f>
        <v>POZZI VIRGINIO STRADE SRL</v>
      </c>
      <c r="ELT74" t="str">
        <f>'OG3 - G'!$A$40</f>
        <v>POZZI VIRGINIO STRADE SRL</v>
      </c>
      <c r="ELU74" t="str">
        <f>'OG3 - G'!$A$40</f>
        <v>POZZI VIRGINIO STRADE SRL</v>
      </c>
      <c r="ELV74" t="str">
        <f>'OG3 - G'!$A$40</f>
        <v>POZZI VIRGINIO STRADE SRL</v>
      </c>
      <c r="ELW74" t="str">
        <f>'OG3 - G'!$A$40</f>
        <v>POZZI VIRGINIO STRADE SRL</v>
      </c>
      <c r="ELX74" t="str">
        <f>'OG3 - G'!$A$40</f>
        <v>POZZI VIRGINIO STRADE SRL</v>
      </c>
      <c r="ELY74" t="str">
        <f>'OG3 - G'!$A$40</f>
        <v>POZZI VIRGINIO STRADE SRL</v>
      </c>
      <c r="ELZ74" t="str">
        <f>'OG3 - G'!$A$40</f>
        <v>POZZI VIRGINIO STRADE SRL</v>
      </c>
      <c r="EMA74" t="str">
        <f>'OG3 - G'!$A$40</f>
        <v>POZZI VIRGINIO STRADE SRL</v>
      </c>
      <c r="EMB74" t="str">
        <f>'OG3 - G'!$A$40</f>
        <v>POZZI VIRGINIO STRADE SRL</v>
      </c>
      <c r="EMC74" t="str">
        <f>'OG3 - G'!$A$40</f>
        <v>POZZI VIRGINIO STRADE SRL</v>
      </c>
      <c r="EMD74" t="str">
        <f>'OG3 - G'!$A$40</f>
        <v>POZZI VIRGINIO STRADE SRL</v>
      </c>
      <c r="EME74" t="str">
        <f>'OG3 - G'!$A$40</f>
        <v>POZZI VIRGINIO STRADE SRL</v>
      </c>
      <c r="EMF74" t="str">
        <f>'OG3 - G'!$A$40</f>
        <v>POZZI VIRGINIO STRADE SRL</v>
      </c>
      <c r="EMG74" t="str">
        <f>'OG3 - G'!$A$40</f>
        <v>POZZI VIRGINIO STRADE SRL</v>
      </c>
      <c r="EMH74" t="str">
        <f>'OG3 - G'!$A$40</f>
        <v>POZZI VIRGINIO STRADE SRL</v>
      </c>
      <c r="EMI74" t="str">
        <f>'OG3 - G'!$A$40</f>
        <v>POZZI VIRGINIO STRADE SRL</v>
      </c>
      <c r="EMJ74" t="str">
        <f>'OG3 - G'!$A$40</f>
        <v>POZZI VIRGINIO STRADE SRL</v>
      </c>
      <c r="EMK74" t="str">
        <f>'OG3 - G'!$A$40</f>
        <v>POZZI VIRGINIO STRADE SRL</v>
      </c>
      <c r="EML74" t="str">
        <f>'OG3 - G'!$A$40</f>
        <v>POZZI VIRGINIO STRADE SRL</v>
      </c>
      <c r="EMM74" t="str">
        <f>'OG3 - G'!$A$40</f>
        <v>POZZI VIRGINIO STRADE SRL</v>
      </c>
      <c r="EMN74" t="str">
        <f>'OG3 - G'!$A$40</f>
        <v>POZZI VIRGINIO STRADE SRL</v>
      </c>
      <c r="EMO74" t="str">
        <f>'OG3 - G'!$A$40</f>
        <v>POZZI VIRGINIO STRADE SRL</v>
      </c>
      <c r="EMP74" t="str">
        <f>'OG3 - G'!$A$40</f>
        <v>POZZI VIRGINIO STRADE SRL</v>
      </c>
      <c r="EMQ74" t="str">
        <f>'OG3 - G'!$A$40</f>
        <v>POZZI VIRGINIO STRADE SRL</v>
      </c>
      <c r="EMR74" t="str">
        <f>'OG3 - G'!$A$40</f>
        <v>POZZI VIRGINIO STRADE SRL</v>
      </c>
      <c r="EMS74" t="str">
        <f>'OG3 - G'!$A$40</f>
        <v>POZZI VIRGINIO STRADE SRL</v>
      </c>
      <c r="EMT74" t="str">
        <f>'OG3 - G'!$A$40</f>
        <v>POZZI VIRGINIO STRADE SRL</v>
      </c>
      <c r="EMU74" t="str">
        <f>'OG3 - G'!$A$40</f>
        <v>POZZI VIRGINIO STRADE SRL</v>
      </c>
      <c r="EMV74" t="str">
        <f>'OG3 - G'!$A$40</f>
        <v>POZZI VIRGINIO STRADE SRL</v>
      </c>
      <c r="EMW74" t="str">
        <f>'OG3 - G'!$A$40</f>
        <v>POZZI VIRGINIO STRADE SRL</v>
      </c>
      <c r="EMX74" t="str">
        <f>'OG3 - G'!$A$40</f>
        <v>POZZI VIRGINIO STRADE SRL</v>
      </c>
      <c r="EMY74" t="str">
        <f>'OG3 - G'!$A$40</f>
        <v>POZZI VIRGINIO STRADE SRL</v>
      </c>
      <c r="EMZ74" t="str">
        <f>'OG3 - G'!$A$40</f>
        <v>POZZI VIRGINIO STRADE SRL</v>
      </c>
      <c r="ENA74" t="str">
        <f>'OG3 - G'!$A$40</f>
        <v>POZZI VIRGINIO STRADE SRL</v>
      </c>
      <c r="ENB74" t="str">
        <f>'OG3 - G'!$A$40</f>
        <v>POZZI VIRGINIO STRADE SRL</v>
      </c>
      <c r="ENC74" t="str">
        <f>'OG3 - G'!$A$40</f>
        <v>POZZI VIRGINIO STRADE SRL</v>
      </c>
      <c r="END74" t="str">
        <f>'OG3 - G'!$A$40</f>
        <v>POZZI VIRGINIO STRADE SRL</v>
      </c>
      <c r="ENE74" t="str">
        <f>'OG3 - G'!$A$40</f>
        <v>POZZI VIRGINIO STRADE SRL</v>
      </c>
      <c r="ENF74" t="str">
        <f>'OG3 - G'!$A$40</f>
        <v>POZZI VIRGINIO STRADE SRL</v>
      </c>
      <c r="ENG74" t="str">
        <f>'OG3 - G'!$A$40</f>
        <v>POZZI VIRGINIO STRADE SRL</v>
      </c>
      <c r="ENH74" t="str">
        <f>'OG3 - G'!$A$40</f>
        <v>POZZI VIRGINIO STRADE SRL</v>
      </c>
      <c r="ENI74" t="str">
        <f>'OG3 - G'!$A$40</f>
        <v>POZZI VIRGINIO STRADE SRL</v>
      </c>
      <c r="ENJ74" t="str">
        <f>'OG3 - G'!$A$40</f>
        <v>POZZI VIRGINIO STRADE SRL</v>
      </c>
      <c r="ENK74" t="str">
        <f>'OG3 - G'!$A$40</f>
        <v>POZZI VIRGINIO STRADE SRL</v>
      </c>
      <c r="ENL74" t="str">
        <f>'OG3 - G'!$A$40</f>
        <v>POZZI VIRGINIO STRADE SRL</v>
      </c>
      <c r="ENM74" t="str">
        <f>'OG3 - G'!$A$40</f>
        <v>POZZI VIRGINIO STRADE SRL</v>
      </c>
      <c r="ENN74" t="str">
        <f>'OG3 - G'!$A$40</f>
        <v>POZZI VIRGINIO STRADE SRL</v>
      </c>
      <c r="ENO74" t="str">
        <f>'OG3 - G'!$A$40</f>
        <v>POZZI VIRGINIO STRADE SRL</v>
      </c>
      <c r="ENP74" t="str">
        <f>'OG3 - G'!$A$40</f>
        <v>POZZI VIRGINIO STRADE SRL</v>
      </c>
      <c r="ENQ74" t="str">
        <f>'OG3 - G'!$A$40</f>
        <v>POZZI VIRGINIO STRADE SRL</v>
      </c>
      <c r="ENR74" t="str">
        <f>'OG3 - G'!$A$40</f>
        <v>POZZI VIRGINIO STRADE SRL</v>
      </c>
      <c r="ENS74" t="str">
        <f>'OG3 - G'!$A$40</f>
        <v>POZZI VIRGINIO STRADE SRL</v>
      </c>
      <c r="ENT74" t="str">
        <f>'OG3 - G'!$A$40</f>
        <v>POZZI VIRGINIO STRADE SRL</v>
      </c>
      <c r="ENU74" t="str">
        <f>'OG3 - G'!$A$40</f>
        <v>POZZI VIRGINIO STRADE SRL</v>
      </c>
      <c r="ENV74" t="str">
        <f>'OG3 - G'!$A$40</f>
        <v>POZZI VIRGINIO STRADE SRL</v>
      </c>
      <c r="ENW74" t="str">
        <f>'OG3 - G'!$A$40</f>
        <v>POZZI VIRGINIO STRADE SRL</v>
      </c>
      <c r="ENX74" t="str">
        <f>'OG3 - G'!$A$40</f>
        <v>POZZI VIRGINIO STRADE SRL</v>
      </c>
      <c r="ENY74" t="str">
        <f>'OG3 - G'!$A$40</f>
        <v>POZZI VIRGINIO STRADE SRL</v>
      </c>
      <c r="ENZ74" t="str">
        <f>'OG3 - G'!$A$40</f>
        <v>POZZI VIRGINIO STRADE SRL</v>
      </c>
      <c r="EOA74" t="str">
        <f>'OG3 - G'!$A$40</f>
        <v>POZZI VIRGINIO STRADE SRL</v>
      </c>
      <c r="EOB74" t="str">
        <f>'OG3 - G'!$A$40</f>
        <v>POZZI VIRGINIO STRADE SRL</v>
      </c>
      <c r="EOC74" t="str">
        <f>'OG3 - G'!$A$40</f>
        <v>POZZI VIRGINIO STRADE SRL</v>
      </c>
      <c r="EOD74" t="str">
        <f>'OG3 - G'!$A$40</f>
        <v>POZZI VIRGINIO STRADE SRL</v>
      </c>
      <c r="EOE74" t="str">
        <f>'OG3 - G'!$A$40</f>
        <v>POZZI VIRGINIO STRADE SRL</v>
      </c>
      <c r="EOF74" t="str">
        <f>'OG3 - G'!$A$40</f>
        <v>POZZI VIRGINIO STRADE SRL</v>
      </c>
      <c r="EOG74" t="str">
        <f>'OG3 - G'!$A$40</f>
        <v>POZZI VIRGINIO STRADE SRL</v>
      </c>
      <c r="EOH74" t="str">
        <f>'OG3 - G'!$A$40</f>
        <v>POZZI VIRGINIO STRADE SRL</v>
      </c>
      <c r="EOI74" t="str">
        <f>'OG3 - G'!$A$40</f>
        <v>POZZI VIRGINIO STRADE SRL</v>
      </c>
      <c r="EOJ74" t="str">
        <f>'OG3 - G'!$A$40</f>
        <v>POZZI VIRGINIO STRADE SRL</v>
      </c>
      <c r="EOK74" t="str">
        <f>'OG3 - G'!$A$40</f>
        <v>POZZI VIRGINIO STRADE SRL</v>
      </c>
      <c r="EOL74" t="str">
        <f>'OG3 - G'!$A$40</f>
        <v>POZZI VIRGINIO STRADE SRL</v>
      </c>
      <c r="EOM74" t="str">
        <f>'OG3 - G'!$A$40</f>
        <v>POZZI VIRGINIO STRADE SRL</v>
      </c>
      <c r="EON74" t="str">
        <f>'OG3 - G'!$A$40</f>
        <v>POZZI VIRGINIO STRADE SRL</v>
      </c>
      <c r="EOO74" t="str">
        <f>'OG3 - G'!$A$40</f>
        <v>POZZI VIRGINIO STRADE SRL</v>
      </c>
      <c r="EOP74" t="str">
        <f>'OG3 - G'!$A$40</f>
        <v>POZZI VIRGINIO STRADE SRL</v>
      </c>
      <c r="EOQ74" t="str">
        <f>'OG3 - G'!$A$40</f>
        <v>POZZI VIRGINIO STRADE SRL</v>
      </c>
      <c r="EOR74" t="str">
        <f>'OG3 - G'!$A$40</f>
        <v>POZZI VIRGINIO STRADE SRL</v>
      </c>
      <c r="EOS74" t="str">
        <f>'OG3 - G'!$A$40</f>
        <v>POZZI VIRGINIO STRADE SRL</v>
      </c>
      <c r="EOT74" t="str">
        <f>'OG3 - G'!$A$40</f>
        <v>POZZI VIRGINIO STRADE SRL</v>
      </c>
      <c r="EOU74" t="str">
        <f>'OG3 - G'!$A$40</f>
        <v>POZZI VIRGINIO STRADE SRL</v>
      </c>
      <c r="EOV74" t="str">
        <f>'OG3 - G'!$A$40</f>
        <v>POZZI VIRGINIO STRADE SRL</v>
      </c>
      <c r="EOW74" t="str">
        <f>'OG3 - G'!$A$40</f>
        <v>POZZI VIRGINIO STRADE SRL</v>
      </c>
      <c r="EOX74" t="str">
        <f>'OG3 - G'!$A$40</f>
        <v>POZZI VIRGINIO STRADE SRL</v>
      </c>
      <c r="EOY74" t="str">
        <f>'OG3 - G'!$A$40</f>
        <v>POZZI VIRGINIO STRADE SRL</v>
      </c>
      <c r="EOZ74" t="str">
        <f>'OG3 - G'!$A$40</f>
        <v>POZZI VIRGINIO STRADE SRL</v>
      </c>
      <c r="EPA74" t="str">
        <f>'OG3 - G'!$A$40</f>
        <v>POZZI VIRGINIO STRADE SRL</v>
      </c>
      <c r="EPB74" t="str">
        <f>'OG3 - G'!$A$40</f>
        <v>POZZI VIRGINIO STRADE SRL</v>
      </c>
      <c r="EPC74" t="str">
        <f>'OG3 - G'!$A$40</f>
        <v>POZZI VIRGINIO STRADE SRL</v>
      </c>
      <c r="EPD74" t="str">
        <f>'OG3 - G'!$A$40</f>
        <v>POZZI VIRGINIO STRADE SRL</v>
      </c>
      <c r="EPE74" t="str">
        <f>'OG3 - G'!$A$40</f>
        <v>POZZI VIRGINIO STRADE SRL</v>
      </c>
      <c r="EPF74" t="str">
        <f>'OG3 - G'!$A$40</f>
        <v>POZZI VIRGINIO STRADE SRL</v>
      </c>
      <c r="EPG74" t="str">
        <f>'OG3 - G'!$A$40</f>
        <v>POZZI VIRGINIO STRADE SRL</v>
      </c>
      <c r="EPH74" t="str">
        <f>'OG3 - G'!$A$40</f>
        <v>POZZI VIRGINIO STRADE SRL</v>
      </c>
      <c r="EPI74" t="str">
        <f>'OG3 - G'!$A$40</f>
        <v>POZZI VIRGINIO STRADE SRL</v>
      </c>
      <c r="EPJ74" t="str">
        <f>'OG3 - G'!$A$40</f>
        <v>POZZI VIRGINIO STRADE SRL</v>
      </c>
      <c r="EPK74" t="str">
        <f>'OG3 - G'!$A$40</f>
        <v>POZZI VIRGINIO STRADE SRL</v>
      </c>
      <c r="EPL74" t="str">
        <f>'OG3 - G'!$A$40</f>
        <v>POZZI VIRGINIO STRADE SRL</v>
      </c>
      <c r="EPM74" t="str">
        <f>'OG3 - G'!$A$40</f>
        <v>POZZI VIRGINIO STRADE SRL</v>
      </c>
      <c r="EPN74" t="str">
        <f>'OG3 - G'!$A$40</f>
        <v>POZZI VIRGINIO STRADE SRL</v>
      </c>
      <c r="EPO74" t="str">
        <f>'OG3 - G'!$A$40</f>
        <v>POZZI VIRGINIO STRADE SRL</v>
      </c>
      <c r="EPP74" t="str">
        <f>'OG3 - G'!$A$40</f>
        <v>POZZI VIRGINIO STRADE SRL</v>
      </c>
      <c r="EPQ74" t="str">
        <f>'OG3 - G'!$A$40</f>
        <v>POZZI VIRGINIO STRADE SRL</v>
      </c>
      <c r="EPR74" t="str">
        <f>'OG3 - G'!$A$40</f>
        <v>POZZI VIRGINIO STRADE SRL</v>
      </c>
      <c r="EPS74" t="str">
        <f>'OG3 - G'!$A$40</f>
        <v>POZZI VIRGINIO STRADE SRL</v>
      </c>
      <c r="EPT74" t="str">
        <f>'OG3 - G'!$A$40</f>
        <v>POZZI VIRGINIO STRADE SRL</v>
      </c>
      <c r="EPU74" t="str">
        <f>'OG3 - G'!$A$40</f>
        <v>POZZI VIRGINIO STRADE SRL</v>
      </c>
      <c r="EPV74" t="str">
        <f>'OG3 - G'!$A$40</f>
        <v>POZZI VIRGINIO STRADE SRL</v>
      </c>
      <c r="EPW74" t="str">
        <f>'OG3 - G'!$A$40</f>
        <v>POZZI VIRGINIO STRADE SRL</v>
      </c>
      <c r="EPX74" t="str">
        <f>'OG3 - G'!$A$40</f>
        <v>POZZI VIRGINIO STRADE SRL</v>
      </c>
      <c r="EPY74" t="str">
        <f>'OG3 - G'!$A$40</f>
        <v>POZZI VIRGINIO STRADE SRL</v>
      </c>
      <c r="EPZ74" t="str">
        <f>'OG3 - G'!$A$40</f>
        <v>POZZI VIRGINIO STRADE SRL</v>
      </c>
      <c r="EQA74" t="str">
        <f>'OG3 - G'!$A$40</f>
        <v>POZZI VIRGINIO STRADE SRL</v>
      </c>
      <c r="EQB74" t="str">
        <f>'OG3 - G'!$A$40</f>
        <v>POZZI VIRGINIO STRADE SRL</v>
      </c>
      <c r="EQC74" t="str">
        <f>'OG3 - G'!$A$40</f>
        <v>POZZI VIRGINIO STRADE SRL</v>
      </c>
      <c r="EQD74" t="str">
        <f>'OG3 - G'!$A$40</f>
        <v>POZZI VIRGINIO STRADE SRL</v>
      </c>
      <c r="EQE74" t="str">
        <f>'OG3 - G'!$A$40</f>
        <v>POZZI VIRGINIO STRADE SRL</v>
      </c>
      <c r="EQF74" t="str">
        <f>'OG3 - G'!$A$40</f>
        <v>POZZI VIRGINIO STRADE SRL</v>
      </c>
      <c r="EQG74" t="str">
        <f>'OG3 - G'!$A$40</f>
        <v>POZZI VIRGINIO STRADE SRL</v>
      </c>
      <c r="EQH74" t="str">
        <f>'OG3 - G'!$A$40</f>
        <v>POZZI VIRGINIO STRADE SRL</v>
      </c>
      <c r="EQI74" t="str">
        <f>'OG3 - G'!$A$40</f>
        <v>POZZI VIRGINIO STRADE SRL</v>
      </c>
      <c r="EQJ74" t="str">
        <f>'OG3 - G'!$A$40</f>
        <v>POZZI VIRGINIO STRADE SRL</v>
      </c>
      <c r="EQK74" t="str">
        <f>'OG3 - G'!$A$40</f>
        <v>POZZI VIRGINIO STRADE SRL</v>
      </c>
      <c r="EQL74" t="str">
        <f>'OG3 - G'!$A$40</f>
        <v>POZZI VIRGINIO STRADE SRL</v>
      </c>
      <c r="EQM74" t="str">
        <f>'OG3 - G'!$A$40</f>
        <v>POZZI VIRGINIO STRADE SRL</v>
      </c>
      <c r="EQN74" t="str">
        <f>'OG3 - G'!$A$40</f>
        <v>POZZI VIRGINIO STRADE SRL</v>
      </c>
      <c r="EQO74" t="str">
        <f>'OG3 - G'!$A$40</f>
        <v>POZZI VIRGINIO STRADE SRL</v>
      </c>
      <c r="EQP74" t="str">
        <f>'OG3 - G'!$A$40</f>
        <v>POZZI VIRGINIO STRADE SRL</v>
      </c>
      <c r="EQQ74" t="str">
        <f>'OG3 - G'!$A$40</f>
        <v>POZZI VIRGINIO STRADE SRL</v>
      </c>
      <c r="EQR74" t="str">
        <f>'OG3 - G'!$A$40</f>
        <v>POZZI VIRGINIO STRADE SRL</v>
      </c>
      <c r="EQS74" t="str">
        <f>'OG3 - G'!$A$40</f>
        <v>POZZI VIRGINIO STRADE SRL</v>
      </c>
      <c r="EQT74" t="str">
        <f>'OG3 - G'!$A$40</f>
        <v>POZZI VIRGINIO STRADE SRL</v>
      </c>
      <c r="EQU74" t="str">
        <f>'OG3 - G'!$A$40</f>
        <v>POZZI VIRGINIO STRADE SRL</v>
      </c>
      <c r="EQV74" t="str">
        <f>'OG3 - G'!$A$40</f>
        <v>POZZI VIRGINIO STRADE SRL</v>
      </c>
      <c r="EQW74" t="str">
        <f>'OG3 - G'!$A$40</f>
        <v>POZZI VIRGINIO STRADE SRL</v>
      </c>
      <c r="EQX74" t="str">
        <f>'OG3 - G'!$A$40</f>
        <v>POZZI VIRGINIO STRADE SRL</v>
      </c>
      <c r="EQY74" t="str">
        <f>'OG3 - G'!$A$40</f>
        <v>POZZI VIRGINIO STRADE SRL</v>
      </c>
      <c r="EQZ74" t="str">
        <f>'OG3 - G'!$A$40</f>
        <v>POZZI VIRGINIO STRADE SRL</v>
      </c>
      <c r="ERA74" t="str">
        <f>'OG3 - G'!$A$40</f>
        <v>POZZI VIRGINIO STRADE SRL</v>
      </c>
      <c r="ERB74" t="str">
        <f>'OG3 - G'!$A$40</f>
        <v>POZZI VIRGINIO STRADE SRL</v>
      </c>
      <c r="ERC74" t="str">
        <f>'OG3 - G'!$A$40</f>
        <v>POZZI VIRGINIO STRADE SRL</v>
      </c>
      <c r="ERD74" t="str">
        <f>'OG3 - G'!$A$40</f>
        <v>POZZI VIRGINIO STRADE SRL</v>
      </c>
      <c r="ERE74" t="str">
        <f>'OG3 - G'!$A$40</f>
        <v>POZZI VIRGINIO STRADE SRL</v>
      </c>
      <c r="ERF74" t="str">
        <f>'OG3 - G'!$A$40</f>
        <v>POZZI VIRGINIO STRADE SRL</v>
      </c>
      <c r="ERG74" t="str">
        <f>'OG3 - G'!$A$40</f>
        <v>POZZI VIRGINIO STRADE SRL</v>
      </c>
      <c r="ERH74" t="str">
        <f>'OG3 - G'!$A$40</f>
        <v>POZZI VIRGINIO STRADE SRL</v>
      </c>
      <c r="ERI74" t="str">
        <f>'OG3 - G'!$A$40</f>
        <v>POZZI VIRGINIO STRADE SRL</v>
      </c>
      <c r="ERJ74" t="str">
        <f>'OG3 - G'!$A$40</f>
        <v>POZZI VIRGINIO STRADE SRL</v>
      </c>
      <c r="ERK74" t="str">
        <f>'OG3 - G'!$A$40</f>
        <v>POZZI VIRGINIO STRADE SRL</v>
      </c>
      <c r="ERL74" t="str">
        <f>'OG3 - G'!$A$40</f>
        <v>POZZI VIRGINIO STRADE SRL</v>
      </c>
      <c r="ERM74" t="str">
        <f>'OG3 - G'!$A$40</f>
        <v>POZZI VIRGINIO STRADE SRL</v>
      </c>
      <c r="ERN74" t="str">
        <f>'OG3 - G'!$A$40</f>
        <v>POZZI VIRGINIO STRADE SRL</v>
      </c>
      <c r="ERO74" t="str">
        <f>'OG3 - G'!$A$40</f>
        <v>POZZI VIRGINIO STRADE SRL</v>
      </c>
      <c r="ERP74" t="str">
        <f>'OG3 - G'!$A$40</f>
        <v>POZZI VIRGINIO STRADE SRL</v>
      </c>
      <c r="ERQ74" t="str">
        <f>'OG3 - G'!$A$40</f>
        <v>POZZI VIRGINIO STRADE SRL</v>
      </c>
      <c r="ERR74" t="str">
        <f>'OG3 - G'!$A$40</f>
        <v>POZZI VIRGINIO STRADE SRL</v>
      </c>
      <c r="ERS74" t="str">
        <f>'OG3 - G'!$A$40</f>
        <v>POZZI VIRGINIO STRADE SRL</v>
      </c>
      <c r="ERT74" t="str">
        <f>'OG3 - G'!$A$40</f>
        <v>POZZI VIRGINIO STRADE SRL</v>
      </c>
      <c r="ERU74" t="str">
        <f>'OG3 - G'!$A$40</f>
        <v>POZZI VIRGINIO STRADE SRL</v>
      </c>
      <c r="ERV74" t="str">
        <f>'OG3 - G'!$A$40</f>
        <v>POZZI VIRGINIO STRADE SRL</v>
      </c>
      <c r="ERW74" t="str">
        <f>'OG3 - G'!$A$40</f>
        <v>POZZI VIRGINIO STRADE SRL</v>
      </c>
      <c r="ERX74" t="str">
        <f>'OG3 - G'!$A$40</f>
        <v>POZZI VIRGINIO STRADE SRL</v>
      </c>
      <c r="ERY74" t="str">
        <f>'OG3 - G'!$A$40</f>
        <v>POZZI VIRGINIO STRADE SRL</v>
      </c>
      <c r="ERZ74" t="str">
        <f>'OG3 - G'!$A$40</f>
        <v>POZZI VIRGINIO STRADE SRL</v>
      </c>
      <c r="ESA74" t="str">
        <f>'OG3 - G'!$A$40</f>
        <v>POZZI VIRGINIO STRADE SRL</v>
      </c>
      <c r="ESB74" t="str">
        <f>'OG3 - G'!$A$40</f>
        <v>POZZI VIRGINIO STRADE SRL</v>
      </c>
      <c r="ESC74" t="str">
        <f>'OG3 - G'!$A$40</f>
        <v>POZZI VIRGINIO STRADE SRL</v>
      </c>
      <c r="ESD74" t="str">
        <f>'OG3 - G'!$A$40</f>
        <v>POZZI VIRGINIO STRADE SRL</v>
      </c>
      <c r="ESE74" t="str">
        <f>'OG3 - G'!$A$40</f>
        <v>POZZI VIRGINIO STRADE SRL</v>
      </c>
      <c r="ESF74" t="str">
        <f>'OG3 - G'!$A$40</f>
        <v>POZZI VIRGINIO STRADE SRL</v>
      </c>
      <c r="ESG74" t="str">
        <f>'OG3 - G'!$A$40</f>
        <v>POZZI VIRGINIO STRADE SRL</v>
      </c>
      <c r="ESH74" t="str">
        <f>'OG3 - G'!$A$40</f>
        <v>POZZI VIRGINIO STRADE SRL</v>
      </c>
      <c r="ESI74" t="str">
        <f>'OG3 - G'!$A$40</f>
        <v>POZZI VIRGINIO STRADE SRL</v>
      </c>
      <c r="ESJ74" t="str">
        <f>'OG3 - G'!$A$40</f>
        <v>POZZI VIRGINIO STRADE SRL</v>
      </c>
      <c r="ESK74" t="str">
        <f>'OG3 - G'!$A$40</f>
        <v>POZZI VIRGINIO STRADE SRL</v>
      </c>
      <c r="ESL74" t="str">
        <f>'OG3 - G'!$A$40</f>
        <v>POZZI VIRGINIO STRADE SRL</v>
      </c>
      <c r="ESM74" t="str">
        <f>'OG3 - G'!$A$40</f>
        <v>POZZI VIRGINIO STRADE SRL</v>
      </c>
      <c r="ESN74" t="str">
        <f>'OG3 - G'!$A$40</f>
        <v>POZZI VIRGINIO STRADE SRL</v>
      </c>
      <c r="ESO74" t="str">
        <f>'OG3 - G'!$A$40</f>
        <v>POZZI VIRGINIO STRADE SRL</v>
      </c>
      <c r="ESP74" t="str">
        <f>'OG3 - G'!$A$40</f>
        <v>POZZI VIRGINIO STRADE SRL</v>
      </c>
      <c r="ESQ74" t="str">
        <f>'OG3 - G'!$A$40</f>
        <v>POZZI VIRGINIO STRADE SRL</v>
      </c>
      <c r="ESR74" t="str">
        <f>'OG3 - G'!$A$40</f>
        <v>POZZI VIRGINIO STRADE SRL</v>
      </c>
      <c r="ESS74" t="str">
        <f>'OG3 - G'!$A$40</f>
        <v>POZZI VIRGINIO STRADE SRL</v>
      </c>
      <c r="EST74" t="str">
        <f>'OG3 - G'!$A$40</f>
        <v>POZZI VIRGINIO STRADE SRL</v>
      </c>
      <c r="ESU74" t="str">
        <f>'OG3 - G'!$A$40</f>
        <v>POZZI VIRGINIO STRADE SRL</v>
      </c>
      <c r="ESV74" t="str">
        <f>'OG3 - G'!$A$40</f>
        <v>POZZI VIRGINIO STRADE SRL</v>
      </c>
      <c r="ESW74" t="str">
        <f>'OG3 - G'!$A$40</f>
        <v>POZZI VIRGINIO STRADE SRL</v>
      </c>
      <c r="ESX74" t="str">
        <f>'OG3 - G'!$A$40</f>
        <v>POZZI VIRGINIO STRADE SRL</v>
      </c>
      <c r="ESY74" t="str">
        <f>'OG3 - G'!$A$40</f>
        <v>POZZI VIRGINIO STRADE SRL</v>
      </c>
      <c r="ESZ74" t="str">
        <f>'OG3 - G'!$A$40</f>
        <v>POZZI VIRGINIO STRADE SRL</v>
      </c>
      <c r="ETA74" t="str">
        <f>'OG3 - G'!$A$40</f>
        <v>POZZI VIRGINIO STRADE SRL</v>
      </c>
      <c r="ETB74" t="str">
        <f>'OG3 - G'!$A$40</f>
        <v>POZZI VIRGINIO STRADE SRL</v>
      </c>
      <c r="ETC74" t="str">
        <f>'OG3 - G'!$A$40</f>
        <v>POZZI VIRGINIO STRADE SRL</v>
      </c>
      <c r="ETD74" t="str">
        <f>'OG3 - G'!$A$40</f>
        <v>POZZI VIRGINIO STRADE SRL</v>
      </c>
      <c r="ETE74" t="str">
        <f>'OG3 - G'!$A$40</f>
        <v>POZZI VIRGINIO STRADE SRL</v>
      </c>
      <c r="ETF74" t="str">
        <f>'OG3 - G'!$A$40</f>
        <v>POZZI VIRGINIO STRADE SRL</v>
      </c>
      <c r="ETG74" t="str">
        <f>'OG3 - G'!$A$40</f>
        <v>POZZI VIRGINIO STRADE SRL</v>
      </c>
      <c r="ETH74" t="str">
        <f>'OG3 - G'!$A$40</f>
        <v>POZZI VIRGINIO STRADE SRL</v>
      </c>
      <c r="ETI74" t="str">
        <f>'OG3 - G'!$A$40</f>
        <v>POZZI VIRGINIO STRADE SRL</v>
      </c>
      <c r="ETJ74" t="str">
        <f>'OG3 - G'!$A$40</f>
        <v>POZZI VIRGINIO STRADE SRL</v>
      </c>
      <c r="ETK74" t="str">
        <f>'OG3 - G'!$A$40</f>
        <v>POZZI VIRGINIO STRADE SRL</v>
      </c>
      <c r="ETL74" t="str">
        <f>'OG3 - G'!$A$40</f>
        <v>POZZI VIRGINIO STRADE SRL</v>
      </c>
      <c r="ETM74" t="str">
        <f>'OG3 - G'!$A$40</f>
        <v>POZZI VIRGINIO STRADE SRL</v>
      </c>
      <c r="ETN74" t="str">
        <f>'OG3 - G'!$A$40</f>
        <v>POZZI VIRGINIO STRADE SRL</v>
      </c>
      <c r="ETO74" t="str">
        <f>'OG3 - G'!$A$40</f>
        <v>POZZI VIRGINIO STRADE SRL</v>
      </c>
      <c r="ETP74" t="str">
        <f>'OG3 - G'!$A$40</f>
        <v>POZZI VIRGINIO STRADE SRL</v>
      </c>
      <c r="ETQ74" t="str">
        <f>'OG3 - G'!$A$40</f>
        <v>POZZI VIRGINIO STRADE SRL</v>
      </c>
      <c r="ETR74" t="str">
        <f>'OG3 - G'!$A$40</f>
        <v>POZZI VIRGINIO STRADE SRL</v>
      </c>
      <c r="ETS74" t="str">
        <f>'OG3 - G'!$A$40</f>
        <v>POZZI VIRGINIO STRADE SRL</v>
      </c>
      <c r="ETT74" t="str">
        <f>'OG3 - G'!$A$40</f>
        <v>POZZI VIRGINIO STRADE SRL</v>
      </c>
      <c r="ETU74" t="str">
        <f>'OG3 - G'!$A$40</f>
        <v>POZZI VIRGINIO STRADE SRL</v>
      </c>
      <c r="ETV74" t="str">
        <f>'OG3 - G'!$A$40</f>
        <v>POZZI VIRGINIO STRADE SRL</v>
      </c>
      <c r="ETW74" t="str">
        <f>'OG3 - G'!$A$40</f>
        <v>POZZI VIRGINIO STRADE SRL</v>
      </c>
      <c r="ETX74" t="str">
        <f>'OG3 - G'!$A$40</f>
        <v>POZZI VIRGINIO STRADE SRL</v>
      </c>
      <c r="ETY74" t="str">
        <f>'OG3 - G'!$A$40</f>
        <v>POZZI VIRGINIO STRADE SRL</v>
      </c>
      <c r="ETZ74" t="str">
        <f>'OG3 - G'!$A$40</f>
        <v>POZZI VIRGINIO STRADE SRL</v>
      </c>
      <c r="EUA74" t="str">
        <f>'OG3 - G'!$A$40</f>
        <v>POZZI VIRGINIO STRADE SRL</v>
      </c>
      <c r="EUB74" t="str">
        <f>'OG3 - G'!$A$40</f>
        <v>POZZI VIRGINIO STRADE SRL</v>
      </c>
      <c r="EUC74" t="str">
        <f>'OG3 - G'!$A$40</f>
        <v>POZZI VIRGINIO STRADE SRL</v>
      </c>
      <c r="EUD74" t="str">
        <f>'OG3 - G'!$A$40</f>
        <v>POZZI VIRGINIO STRADE SRL</v>
      </c>
      <c r="EUE74" t="str">
        <f>'OG3 - G'!$A$40</f>
        <v>POZZI VIRGINIO STRADE SRL</v>
      </c>
      <c r="EUF74" t="str">
        <f>'OG3 - G'!$A$40</f>
        <v>POZZI VIRGINIO STRADE SRL</v>
      </c>
      <c r="EUG74" t="str">
        <f>'OG3 - G'!$A$40</f>
        <v>POZZI VIRGINIO STRADE SRL</v>
      </c>
      <c r="EUH74" t="str">
        <f>'OG3 - G'!$A$40</f>
        <v>POZZI VIRGINIO STRADE SRL</v>
      </c>
      <c r="EUI74" t="str">
        <f>'OG3 - G'!$A$40</f>
        <v>POZZI VIRGINIO STRADE SRL</v>
      </c>
      <c r="EUJ74" t="str">
        <f>'OG3 - G'!$A$40</f>
        <v>POZZI VIRGINIO STRADE SRL</v>
      </c>
      <c r="EUK74" t="str">
        <f>'OG3 - G'!$A$40</f>
        <v>POZZI VIRGINIO STRADE SRL</v>
      </c>
      <c r="EUL74" t="str">
        <f>'OG3 - G'!$A$40</f>
        <v>POZZI VIRGINIO STRADE SRL</v>
      </c>
      <c r="EUM74" t="str">
        <f>'OG3 - G'!$A$40</f>
        <v>POZZI VIRGINIO STRADE SRL</v>
      </c>
      <c r="EUN74" t="str">
        <f>'OG3 - G'!$A$40</f>
        <v>POZZI VIRGINIO STRADE SRL</v>
      </c>
      <c r="EUO74" t="str">
        <f>'OG3 - G'!$A$40</f>
        <v>POZZI VIRGINIO STRADE SRL</v>
      </c>
      <c r="EUP74" t="str">
        <f>'OG3 - G'!$A$40</f>
        <v>POZZI VIRGINIO STRADE SRL</v>
      </c>
      <c r="EUQ74" t="str">
        <f>'OG3 - G'!$A$40</f>
        <v>POZZI VIRGINIO STRADE SRL</v>
      </c>
      <c r="EUR74" t="str">
        <f>'OG3 - G'!$A$40</f>
        <v>POZZI VIRGINIO STRADE SRL</v>
      </c>
      <c r="EUS74" t="str">
        <f>'OG3 - G'!$A$40</f>
        <v>POZZI VIRGINIO STRADE SRL</v>
      </c>
      <c r="EUT74" t="str">
        <f>'OG3 - G'!$A$40</f>
        <v>POZZI VIRGINIO STRADE SRL</v>
      </c>
      <c r="EUU74" t="str">
        <f>'OG3 - G'!$A$40</f>
        <v>POZZI VIRGINIO STRADE SRL</v>
      </c>
      <c r="EUV74" t="str">
        <f>'OG3 - G'!$A$40</f>
        <v>POZZI VIRGINIO STRADE SRL</v>
      </c>
      <c r="EUW74" t="str">
        <f>'OG3 - G'!$A$40</f>
        <v>POZZI VIRGINIO STRADE SRL</v>
      </c>
      <c r="EUX74" t="str">
        <f>'OG3 - G'!$A$40</f>
        <v>POZZI VIRGINIO STRADE SRL</v>
      </c>
      <c r="EUY74" t="str">
        <f>'OG3 - G'!$A$40</f>
        <v>POZZI VIRGINIO STRADE SRL</v>
      </c>
      <c r="EUZ74" t="str">
        <f>'OG3 - G'!$A$40</f>
        <v>POZZI VIRGINIO STRADE SRL</v>
      </c>
      <c r="EVA74" t="str">
        <f>'OG3 - G'!$A$40</f>
        <v>POZZI VIRGINIO STRADE SRL</v>
      </c>
      <c r="EVB74" t="str">
        <f>'OG3 - G'!$A$40</f>
        <v>POZZI VIRGINIO STRADE SRL</v>
      </c>
      <c r="EVC74" t="str">
        <f>'OG3 - G'!$A$40</f>
        <v>POZZI VIRGINIO STRADE SRL</v>
      </c>
      <c r="EVD74" t="str">
        <f>'OG3 - G'!$A$40</f>
        <v>POZZI VIRGINIO STRADE SRL</v>
      </c>
      <c r="EVE74" t="str">
        <f>'OG3 - G'!$A$40</f>
        <v>POZZI VIRGINIO STRADE SRL</v>
      </c>
      <c r="EVF74" t="str">
        <f>'OG3 - G'!$A$40</f>
        <v>POZZI VIRGINIO STRADE SRL</v>
      </c>
      <c r="EVG74" t="str">
        <f>'OG3 - G'!$A$40</f>
        <v>POZZI VIRGINIO STRADE SRL</v>
      </c>
      <c r="EVH74" t="str">
        <f>'OG3 - G'!$A$40</f>
        <v>POZZI VIRGINIO STRADE SRL</v>
      </c>
      <c r="EVI74" t="str">
        <f>'OG3 - G'!$A$40</f>
        <v>POZZI VIRGINIO STRADE SRL</v>
      </c>
      <c r="EVJ74" t="str">
        <f>'OG3 - G'!$A$40</f>
        <v>POZZI VIRGINIO STRADE SRL</v>
      </c>
      <c r="EVK74" t="str">
        <f>'OG3 - G'!$A$40</f>
        <v>POZZI VIRGINIO STRADE SRL</v>
      </c>
      <c r="EVL74" t="str">
        <f>'OG3 - G'!$A$40</f>
        <v>POZZI VIRGINIO STRADE SRL</v>
      </c>
      <c r="EVM74" t="str">
        <f>'OG3 - G'!$A$40</f>
        <v>POZZI VIRGINIO STRADE SRL</v>
      </c>
      <c r="EVN74" t="str">
        <f>'OG3 - G'!$A$40</f>
        <v>POZZI VIRGINIO STRADE SRL</v>
      </c>
      <c r="EVO74" t="str">
        <f>'OG3 - G'!$A$40</f>
        <v>POZZI VIRGINIO STRADE SRL</v>
      </c>
      <c r="EVP74" t="str">
        <f>'OG3 - G'!$A$40</f>
        <v>POZZI VIRGINIO STRADE SRL</v>
      </c>
      <c r="EVQ74" t="str">
        <f>'OG3 - G'!$A$40</f>
        <v>POZZI VIRGINIO STRADE SRL</v>
      </c>
      <c r="EVR74" t="str">
        <f>'OG3 - G'!$A$40</f>
        <v>POZZI VIRGINIO STRADE SRL</v>
      </c>
      <c r="EVS74" t="str">
        <f>'OG3 - G'!$A$40</f>
        <v>POZZI VIRGINIO STRADE SRL</v>
      </c>
      <c r="EVT74" t="str">
        <f>'OG3 - G'!$A$40</f>
        <v>POZZI VIRGINIO STRADE SRL</v>
      </c>
      <c r="EVU74" t="str">
        <f>'OG3 - G'!$A$40</f>
        <v>POZZI VIRGINIO STRADE SRL</v>
      </c>
      <c r="EVV74" t="str">
        <f>'OG3 - G'!$A$40</f>
        <v>POZZI VIRGINIO STRADE SRL</v>
      </c>
      <c r="EVW74" t="str">
        <f>'OG3 - G'!$A$40</f>
        <v>POZZI VIRGINIO STRADE SRL</v>
      </c>
      <c r="EVX74" t="str">
        <f>'OG3 - G'!$A$40</f>
        <v>POZZI VIRGINIO STRADE SRL</v>
      </c>
      <c r="EVY74" t="str">
        <f>'OG3 - G'!$A$40</f>
        <v>POZZI VIRGINIO STRADE SRL</v>
      </c>
      <c r="EVZ74" t="str">
        <f>'OG3 - G'!$A$40</f>
        <v>POZZI VIRGINIO STRADE SRL</v>
      </c>
      <c r="EWA74" t="str">
        <f>'OG3 - G'!$A$40</f>
        <v>POZZI VIRGINIO STRADE SRL</v>
      </c>
      <c r="EWB74" t="str">
        <f>'OG3 - G'!$A$40</f>
        <v>POZZI VIRGINIO STRADE SRL</v>
      </c>
      <c r="EWC74" t="str">
        <f>'OG3 - G'!$A$40</f>
        <v>POZZI VIRGINIO STRADE SRL</v>
      </c>
      <c r="EWD74" t="str">
        <f>'OG3 - G'!$A$40</f>
        <v>POZZI VIRGINIO STRADE SRL</v>
      </c>
      <c r="EWE74" t="str">
        <f>'OG3 - G'!$A$40</f>
        <v>POZZI VIRGINIO STRADE SRL</v>
      </c>
      <c r="EWF74" t="str">
        <f>'OG3 - G'!$A$40</f>
        <v>POZZI VIRGINIO STRADE SRL</v>
      </c>
      <c r="EWG74" t="str">
        <f>'OG3 - G'!$A$40</f>
        <v>POZZI VIRGINIO STRADE SRL</v>
      </c>
      <c r="EWH74" t="str">
        <f>'OG3 - G'!$A$40</f>
        <v>POZZI VIRGINIO STRADE SRL</v>
      </c>
      <c r="EWI74" t="str">
        <f>'OG3 - G'!$A$40</f>
        <v>POZZI VIRGINIO STRADE SRL</v>
      </c>
      <c r="EWJ74" t="str">
        <f>'OG3 - G'!$A$40</f>
        <v>POZZI VIRGINIO STRADE SRL</v>
      </c>
      <c r="EWK74" t="str">
        <f>'OG3 - G'!$A$40</f>
        <v>POZZI VIRGINIO STRADE SRL</v>
      </c>
      <c r="EWL74" t="str">
        <f>'OG3 - G'!$A$40</f>
        <v>POZZI VIRGINIO STRADE SRL</v>
      </c>
      <c r="EWM74" t="str">
        <f>'OG3 - G'!$A$40</f>
        <v>POZZI VIRGINIO STRADE SRL</v>
      </c>
      <c r="EWN74" t="str">
        <f>'OG3 - G'!$A$40</f>
        <v>POZZI VIRGINIO STRADE SRL</v>
      </c>
      <c r="EWO74" t="str">
        <f>'OG3 - G'!$A$40</f>
        <v>POZZI VIRGINIO STRADE SRL</v>
      </c>
      <c r="EWP74" t="str">
        <f>'OG3 - G'!$A$40</f>
        <v>POZZI VIRGINIO STRADE SRL</v>
      </c>
      <c r="EWQ74" t="str">
        <f>'OG3 - G'!$A$40</f>
        <v>POZZI VIRGINIO STRADE SRL</v>
      </c>
      <c r="EWR74" t="str">
        <f>'OG3 - G'!$A$40</f>
        <v>POZZI VIRGINIO STRADE SRL</v>
      </c>
      <c r="EWS74" t="str">
        <f>'OG3 - G'!$A$40</f>
        <v>POZZI VIRGINIO STRADE SRL</v>
      </c>
      <c r="EWT74" t="str">
        <f>'OG3 - G'!$A$40</f>
        <v>POZZI VIRGINIO STRADE SRL</v>
      </c>
      <c r="EWU74" t="str">
        <f>'OG3 - G'!$A$40</f>
        <v>POZZI VIRGINIO STRADE SRL</v>
      </c>
      <c r="EWV74" t="str">
        <f>'OG3 - G'!$A$40</f>
        <v>POZZI VIRGINIO STRADE SRL</v>
      </c>
      <c r="EWW74" t="str">
        <f>'OG3 - G'!$A$40</f>
        <v>POZZI VIRGINIO STRADE SRL</v>
      </c>
      <c r="EWX74" t="str">
        <f>'OG3 - G'!$A$40</f>
        <v>POZZI VIRGINIO STRADE SRL</v>
      </c>
      <c r="EWY74" t="str">
        <f>'OG3 - G'!$A$40</f>
        <v>POZZI VIRGINIO STRADE SRL</v>
      </c>
      <c r="EWZ74" t="str">
        <f>'OG3 - G'!$A$40</f>
        <v>POZZI VIRGINIO STRADE SRL</v>
      </c>
      <c r="EXA74" t="str">
        <f>'OG3 - G'!$A$40</f>
        <v>POZZI VIRGINIO STRADE SRL</v>
      </c>
      <c r="EXB74" t="str">
        <f>'OG3 - G'!$A$40</f>
        <v>POZZI VIRGINIO STRADE SRL</v>
      </c>
      <c r="EXC74" t="str">
        <f>'OG3 - G'!$A$40</f>
        <v>POZZI VIRGINIO STRADE SRL</v>
      </c>
      <c r="EXD74" t="str">
        <f>'OG3 - G'!$A$40</f>
        <v>POZZI VIRGINIO STRADE SRL</v>
      </c>
      <c r="EXE74" t="str">
        <f>'OG3 - G'!$A$40</f>
        <v>POZZI VIRGINIO STRADE SRL</v>
      </c>
      <c r="EXF74" t="str">
        <f>'OG3 - G'!$A$40</f>
        <v>POZZI VIRGINIO STRADE SRL</v>
      </c>
      <c r="EXG74" t="str">
        <f>'OG3 - G'!$A$40</f>
        <v>POZZI VIRGINIO STRADE SRL</v>
      </c>
      <c r="EXH74" t="str">
        <f>'OG3 - G'!$A$40</f>
        <v>POZZI VIRGINIO STRADE SRL</v>
      </c>
      <c r="EXI74" t="str">
        <f>'OG3 - G'!$A$40</f>
        <v>POZZI VIRGINIO STRADE SRL</v>
      </c>
      <c r="EXJ74" t="str">
        <f>'OG3 - G'!$A$40</f>
        <v>POZZI VIRGINIO STRADE SRL</v>
      </c>
      <c r="EXK74" t="str">
        <f>'OG3 - G'!$A$40</f>
        <v>POZZI VIRGINIO STRADE SRL</v>
      </c>
      <c r="EXL74" t="str">
        <f>'OG3 - G'!$A$40</f>
        <v>POZZI VIRGINIO STRADE SRL</v>
      </c>
      <c r="EXM74" t="str">
        <f>'OG3 - G'!$A$40</f>
        <v>POZZI VIRGINIO STRADE SRL</v>
      </c>
      <c r="EXN74" t="str">
        <f>'OG3 - G'!$A$40</f>
        <v>POZZI VIRGINIO STRADE SRL</v>
      </c>
      <c r="EXO74" t="str">
        <f>'OG3 - G'!$A$40</f>
        <v>POZZI VIRGINIO STRADE SRL</v>
      </c>
      <c r="EXP74" t="str">
        <f>'OG3 - G'!$A$40</f>
        <v>POZZI VIRGINIO STRADE SRL</v>
      </c>
      <c r="EXQ74" t="str">
        <f>'OG3 - G'!$A$40</f>
        <v>POZZI VIRGINIO STRADE SRL</v>
      </c>
      <c r="EXR74" t="str">
        <f>'OG3 - G'!$A$40</f>
        <v>POZZI VIRGINIO STRADE SRL</v>
      </c>
      <c r="EXS74" t="str">
        <f>'OG3 - G'!$A$40</f>
        <v>POZZI VIRGINIO STRADE SRL</v>
      </c>
      <c r="EXT74" t="str">
        <f>'OG3 - G'!$A$40</f>
        <v>POZZI VIRGINIO STRADE SRL</v>
      </c>
      <c r="EXU74" t="str">
        <f>'OG3 - G'!$A$40</f>
        <v>POZZI VIRGINIO STRADE SRL</v>
      </c>
      <c r="EXV74" t="str">
        <f>'OG3 - G'!$A$40</f>
        <v>POZZI VIRGINIO STRADE SRL</v>
      </c>
      <c r="EXW74" t="str">
        <f>'OG3 - G'!$A$40</f>
        <v>POZZI VIRGINIO STRADE SRL</v>
      </c>
      <c r="EXX74" t="str">
        <f>'OG3 - G'!$A$40</f>
        <v>POZZI VIRGINIO STRADE SRL</v>
      </c>
      <c r="EXY74" t="str">
        <f>'OG3 - G'!$A$40</f>
        <v>POZZI VIRGINIO STRADE SRL</v>
      </c>
      <c r="EXZ74" t="str">
        <f>'OG3 - G'!$A$40</f>
        <v>POZZI VIRGINIO STRADE SRL</v>
      </c>
      <c r="EYA74" t="str">
        <f>'OG3 - G'!$A$40</f>
        <v>POZZI VIRGINIO STRADE SRL</v>
      </c>
      <c r="EYB74" t="str">
        <f>'OG3 - G'!$A$40</f>
        <v>POZZI VIRGINIO STRADE SRL</v>
      </c>
      <c r="EYC74" t="str">
        <f>'OG3 - G'!$A$40</f>
        <v>POZZI VIRGINIO STRADE SRL</v>
      </c>
      <c r="EYD74" t="str">
        <f>'OG3 - G'!$A$40</f>
        <v>POZZI VIRGINIO STRADE SRL</v>
      </c>
      <c r="EYE74" t="str">
        <f>'OG3 - G'!$A$40</f>
        <v>POZZI VIRGINIO STRADE SRL</v>
      </c>
      <c r="EYF74" t="str">
        <f>'OG3 - G'!$A$40</f>
        <v>POZZI VIRGINIO STRADE SRL</v>
      </c>
      <c r="EYG74" t="str">
        <f>'OG3 - G'!$A$40</f>
        <v>POZZI VIRGINIO STRADE SRL</v>
      </c>
      <c r="EYH74" t="str">
        <f>'OG3 - G'!$A$40</f>
        <v>POZZI VIRGINIO STRADE SRL</v>
      </c>
      <c r="EYI74" t="str">
        <f>'OG3 - G'!$A$40</f>
        <v>POZZI VIRGINIO STRADE SRL</v>
      </c>
      <c r="EYJ74" t="str">
        <f>'OG3 - G'!$A$40</f>
        <v>POZZI VIRGINIO STRADE SRL</v>
      </c>
      <c r="EYK74" t="str">
        <f>'OG3 - G'!$A$40</f>
        <v>POZZI VIRGINIO STRADE SRL</v>
      </c>
      <c r="EYL74" t="str">
        <f>'OG3 - G'!$A$40</f>
        <v>POZZI VIRGINIO STRADE SRL</v>
      </c>
      <c r="EYM74" t="str">
        <f>'OG3 - G'!$A$40</f>
        <v>POZZI VIRGINIO STRADE SRL</v>
      </c>
      <c r="EYN74" t="str">
        <f>'OG3 - G'!$A$40</f>
        <v>POZZI VIRGINIO STRADE SRL</v>
      </c>
      <c r="EYO74" t="str">
        <f>'OG3 - G'!$A$40</f>
        <v>POZZI VIRGINIO STRADE SRL</v>
      </c>
      <c r="EYP74" t="str">
        <f>'OG3 - G'!$A$40</f>
        <v>POZZI VIRGINIO STRADE SRL</v>
      </c>
      <c r="EYQ74" t="str">
        <f>'OG3 - G'!$A$40</f>
        <v>POZZI VIRGINIO STRADE SRL</v>
      </c>
      <c r="EYR74" t="str">
        <f>'OG3 - G'!$A$40</f>
        <v>POZZI VIRGINIO STRADE SRL</v>
      </c>
      <c r="EYS74" t="str">
        <f>'OG3 - G'!$A$40</f>
        <v>POZZI VIRGINIO STRADE SRL</v>
      </c>
      <c r="EYT74" t="str">
        <f>'OG3 - G'!$A$40</f>
        <v>POZZI VIRGINIO STRADE SRL</v>
      </c>
      <c r="EYU74" t="str">
        <f>'OG3 - G'!$A$40</f>
        <v>POZZI VIRGINIO STRADE SRL</v>
      </c>
      <c r="EYV74" t="str">
        <f>'OG3 - G'!$A$40</f>
        <v>POZZI VIRGINIO STRADE SRL</v>
      </c>
      <c r="EYW74" t="str">
        <f>'OG3 - G'!$A$40</f>
        <v>POZZI VIRGINIO STRADE SRL</v>
      </c>
      <c r="EYX74" t="str">
        <f>'OG3 - G'!$A$40</f>
        <v>POZZI VIRGINIO STRADE SRL</v>
      </c>
      <c r="EYY74" t="str">
        <f>'OG3 - G'!$A$40</f>
        <v>POZZI VIRGINIO STRADE SRL</v>
      </c>
      <c r="EYZ74" t="str">
        <f>'OG3 - G'!$A$40</f>
        <v>POZZI VIRGINIO STRADE SRL</v>
      </c>
      <c r="EZA74" t="str">
        <f>'OG3 - G'!$A$40</f>
        <v>POZZI VIRGINIO STRADE SRL</v>
      </c>
      <c r="EZB74" t="str">
        <f>'OG3 - G'!$A$40</f>
        <v>POZZI VIRGINIO STRADE SRL</v>
      </c>
      <c r="EZC74" t="str">
        <f>'OG3 - G'!$A$40</f>
        <v>POZZI VIRGINIO STRADE SRL</v>
      </c>
      <c r="EZD74" t="str">
        <f>'OG3 - G'!$A$40</f>
        <v>POZZI VIRGINIO STRADE SRL</v>
      </c>
      <c r="EZE74" t="str">
        <f>'OG3 - G'!$A$40</f>
        <v>POZZI VIRGINIO STRADE SRL</v>
      </c>
      <c r="EZF74" t="str">
        <f>'OG3 - G'!$A$40</f>
        <v>POZZI VIRGINIO STRADE SRL</v>
      </c>
      <c r="EZG74" t="str">
        <f>'OG3 - G'!$A$40</f>
        <v>POZZI VIRGINIO STRADE SRL</v>
      </c>
      <c r="EZH74" t="str">
        <f>'OG3 - G'!$A$40</f>
        <v>POZZI VIRGINIO STRADE SRL</v>
      </c>
      <c r="EZI74" t="str">
        <f>'OG3 - G'!$A$40</f>
        <v>POZZI VIRGINIO STRADE SRL</v>
      </c>
      <c r="EZJ74" t="str">
        <f>'OG3 - G'!$A$40</f>
        <v>POZZI VIRGINIO STRADE SRL</v>
      </c>
      <c r="EZK74" t="str">
        <f>'OG3 - G'!$A$40</f>
        <v>POZZI VIRGINIO STRADE SRL</v>
      </c>
      <c r="EZL74" t="str">
        <f>'OG3 - G'!$A$40</f>
        <v>POZZI VIRGINIO STRADE SRL</v>
      </c>
      <c r="EZM74" t="str">
        <f>'OG3 - G'!$A$40</f>
        <v>POZZI VIRGINIO STRADE SRL</v>
      </c>
      <c r="EZN74" t="str">
        <f>'OG3 - G'!$A$40</f>
        <v>POZZI VIRGINIO STRADE SRL</v>
      </c>
      <c r="EZO74" t="str">
        <f>'OG3 - G'!$A$40</f>
        <v>POZZI VIRGINIO STRADE SRL</v>
      </c>
      <c r="EZP74" t="str">
        <f>'OG3 - G'!$A$40</f>
        <v>POZZI VIRGINIO STRADE SRL</v>
      </c>
      <c r="EZQ74" t="str">
        <f>'OG3 - G'!$A$40</f>
        <v>POZZI VIRGINIO STRADE SRL</v>
      </c>
      <c r="EZR74" t="str">
        <f>'OG3 - G'!$A$40</f>
        <v>POZZI VIRGINIO STRADE SRL</v>
      </c>
      <c r="EZS74" t="str">
        <f>'OG3 - G'!$A$40</f>
        <v>POZZI VIRGINIO STRADE SRL</v>
      </c>
      <c r="EZT74" t="str">
        <f>'OG3 - G'!$A$40</f>
        <v>POZZI VIRGINIO STRADE SRL</v>
      </c>
      <c r="EZU74" t="str">
        <f>'OG3 - G'!$A$40</f>
        <v>POZZI VIRGINIO STRADE SRL</v>
      </c>
      <c r="EZV74" t="str">
        <f>'OG3 - G'!$A$40</f>
        <v>POZZI VIRGINIO STRADE SRL</v>
      </c>
      <c r="EZW74" t="str">
        <f>'OG3 - G'!$A$40</f>
        <v>POZZI VIRGINIO STRADE SRL</v>
      </c>
      <c r="EZX74" t="str">
        <f>'OG3 - G'!$A$40</f>
        <v>POZZI VIRGINIO STRADE SRL</v>
      </c>
      <c r="EZY74" t="str">
        <f>'OG3 - G'!$A$40</f>
        <v>POZZI VIRGINIO STRADE SRL</v>
      </c>
      <c r="EZZ74" t="str">
        <f>'OG3 - G'!$A$40</f>
        <v>POZZI VIRGINIO STRADE SRL</v>
      </c>
      <c r="FAA74" t="str">
        <f>'OG3 - G'!$A$40</f>
        <v>POZZI VIRGINIO STRADE SRL</v>
      </c>
      <c r="FAB74" t="str">
        <f>'OG3 - G'!$A$40</f>
        <v>POZZI VIRGINIO STRADE SRL</v>
      </c>
      <c r="FAC74" t="str">
        <f>'OG3 - G'!$A$40</f>
        <v>POZZI VIRGINIO STRADE SRL</v>
      </c>
      <c r="FAD74" t="str">
        <f>'OG3 - G'!$A$40</f>
        <v>POZZI VIRGINIO STRADE SRL</v>
      </c>
      <c r="FAE74" t="str">
        <f>'OG3 - G'!$A$40</f>
        <v>POZZI VIRGINIO STRADE SRL</v>
      </c>
      <c r="FAF74" t="str">
        <f>'OG3 - G'!$A$40</f>
        <v>POZZI VIRGINIO STRADE SRL</v>
      </c>
      <c r="FAG74" t="str">
        <f>'OG3 - G'!$A$40</f>
        <v>POZZI VIRGINIO STRADE SRL</v>
      </c>
      <c r="FAH74" t="str">
        <f>'OG3 - G'!$A$40</f>
        <v>POZZI VIRGINIO STRADE SRL</v>
      </c>
      <c r="FAI74" t="str">
        <f>'OG3 - G'!$A$40</f>
        <v>POZZI VIRGINIO STRADE SRL</v>
      </c>
      <c r="FAJ74" t="str">
        <f>'OG3 - G'!$A$40</f>
        <v>POZZI VIRGINIO STRADE SRL</v>
      </c>
      <c r="FAK74" t="str">
        <f>'OG3 - G'!$A$40</f>
        <v>POZZI VIRGINIO STRADE SRL</v>
      </c>
      <c r="FAL74" t="str">
        <f>'OG3 - G'!$A$40</f>
        <v>POZZI VIRGINIO STRADE SRL</v>
      </c>
      <c r="FAM74" t="str">
        <f>'OG3 - G'!$A$40</f>
        <v>POZZI VIRGINIO STRADE SRL</v>
      </c>
      <c r="FAN74" t="str">
        <f>'OG3 - G'!$A$40</f>
        <v>POZZI VIRGINIO STRADE SRL</v>
      </c>
      <c r="FAO74" t="str">
        <f>'OG3 - G'!$A$40</f>
        <v>POZZI VIRGINIO STRADE SRL</v>
      </c>
      <c r="FAP74" t="str">
        <f>'OG3 - G'!$A$40</f>
        <v>POZZI VIRGINIO STRADE SRL</v>
      </c>
      <c r="FAQ74" t="str">
        <f>'OG3 - G'!$A$40</f>
        <v>POZZI VIRGINIO STRADE SRL</v>
      </c>
      <c r="FAR74" t="str">
        <f>'OG3 - G'!$A$40</f>
        <v>POZZI VIRGINIO STRADE SRL</v>
      </c>
      <c r="FAS74" t="str">
        <f>'OG3 - G'!$A$40</f>
        <v>POZZI VIRGINIO STRADE SRL</v>
      </c>
      <c r="FAT74" t="str">
        <f>'OG3 - G'!$A$40</f>
        <v>POZZI VIRGINIO STRADE SRL</v>
      </c>
      <c r="FAU74" t="str">
        <f>'OG3 - G'!$A$40</f>
        <v>POZZI VIRGINIO STRADE SRL</v>
      </c>
      <c r="FAV74" t="str">
        <f>'OG3 - G'!$A$40</f>
        <v>POZZI VIRGINIO STRADE SRL</v>
      </c>
      <c r="FAW74" t="str">
        <f>'OG3 - G'!$A$40</f>
        <v>POZZI VIRGINIO STRADE SRL</v>
      </c>
      <c r="FAX74" t="str">
        <f>'OG3 - G'!$A$40</f>
        <v>POZZI VIRGINIO STRADE SRL</v>
      </c>
      <c r="FAY74" t="str">
        <f>'OG3 - G'!$A$40</f>
        <v>POZZI VIRGINIO STRADE SRL</v>
      </c>
      <c r="FAZ74" t="str">
        <f>'OG3 - G'!$A$40</f>
        <v>POZZI VIRGINIO STRADE SRL</v>
      </c>
      <c r="FBA74" t="str">
        <f>'OG3 - G'!$A$40</f>
        <v>POZZI VIRGINIO STRADE SRL</v>
      </c>
      <c r="FBB74" t="str">
        <f>'OG3 - G'!$A$40</f>
        <v>POZZI VIRGINIO STRADE SRL</v>
      </c>
      <c r="FBC74" t="str">
        <f>'OG3 - G'!$A$40</f>
        <v>POZZI VIRGINIO STRADE SRL</v>
      </c>
      <c r="FBD74" t="str">
        <f>'OG3 - G'!$A$40</f>
        <v>POZZI VIRGINIO STRADE SRL</v>
      </c>
      <c r="FBE74" t="str">
        <f>'OG3 - G'!$A$40</f>
        <v>POZZI VIRGINIO STRADE SRL</v>
      </c>
      <c r="FBF74" t="str">
        <f>'OG3 - G'!$A$40</f>
        <v>POZZI VIRGINIO STRADE SRL</v>
      </c>
      <c r="FBG74" t="str">
        <f>'OG3 - G'!$A$40</f>
        <v>POZZI VIRGINIO STRADE SRL</v>
      </c>
      <c r="FBH74" t="str">
        <f>'OG3 - G'!$A$40</f>
        <v>POZZI VIRGINIO STRADE SRL</v>
      </c>
      <c r="FBI74" t="str">
        <f>'OG3 - G'!$A$40</f>
        <v>POZZI VIRGINIO STRADE SRL</v>
      </c>
      <c r="FBJ74" t="str">
        <f>'OG3 - G'!$A$40</f>
        <v>POZZI VIRGINIO STRADE SRL</v>
      </c>
      <c r="FBK74" t="str">
        <f>'OG3 - G'!$A$40</f>
        <v>POZZI VIRGINIO STRADE SRL</v>
      </c>
      <c r="FBL74" t="str">
        <f>'OG3 - G'!$A$40</f>
        <v>POZZI VIRGINIO STRADE SRL</v>
      </c>
      <c r="FBM74" t="str">
        <f>'OG3 - G'!$A$40</f>
        <v>POZZI VIRGINIO STRADE SRL</v>
      </c>
      <c r="FBN74" t="str">
        <f>'OG3 - G'!$A$40</f>
        <v>POZZI VIRGINIO STRADE SRL</v>
      </c>
      <c r="FBO74" t="str">
        <f>'OG3 - G'!$A$40</f>
        <v>POZZI VIRGINIO STRADE SRL</v>
      </c>
      <c r="FBP74" t="str">
        <f>'OG3 - G'!$A$40</f>
        <v>POZZI VIRGINIO STRADE SRL</v>
      </c>
      <c r="FBQ74" t="str">
        <f>'OG3 - G'!$A$40</f>
        <v>POZZI VIRGINIO STRADE SRL</v>
      </c>
      <c r="FBR74" t="str">
        <f>'OG3 - G'!$A$40</f>
        <v>POZZI VIRGINIO STRADE SRL</v>
      </c>
      <c r="FBS74" t="str">
        <f>'OG3 - G'!$A$40</f>
        <v>POZZI VIRGINIO STRADE SRL</v>
      </c>
      <c r="FBT74" t="str">
        <f>'OG3 - G'!$A$40</f>
        <v>POZZI VIRGINIO STRADE SRL</v>
      </c>
      <c r="FBU74" t="str">
        <f>'OG3 - G'!$A$40</f>
        <v>POZZI VIRGINIO STRADE SRL</v>
      </c>
      <c r="FBV74" t="str">
        <f>'OG3 - G'!$A$40</f>
        <v>POZZI VIRGINIO STRADE SRL</v>
      </c>
      <c r="FBW74" t="str">
        <f>'OG3 - G'!$A$40</f>
        <v>POZZI VIRGINIO STRADE SRL</v>
      </c>
      <c r="FBX74" t="str">
        <f>'OG3 - G'!$A$40</f>
        <v>POZZI VIRGINIO STRADE SRL</v>
      </c>
      <c r="FBY74" t="str">
        <f>'OG3 - G'!$A$40</f>
        <v>POZZI VIRGINIO STRADE SRL</v>
      </c>
      <c r="FBZ74" t="str">
        <f>'OG3 - G'!$A$40</f>
        <v>POZZI VIRGINIO STRADE SRL</v>
      </c>
      <c r="FCA74" t="str">
        <f>'OG3 - G'!$A$40</f>
        <v>POZZI VIRGINIO STRADE SRL</v>
      </c>
      <c r="FCB74" t="str">
        <f>'OG3 - G'!$A$40</f>
        <v>POZZI VIRGINIO STRADE SRL</v>
      </c>
      <c r="FCC74" t="str">
        <f>'OG3 - G'!$A$40</f>
        <v>POZZI VIRGINIO STRADE SRL</v>
      </c>
      <c r="FCD74" t="str">
        <f>'OG3 - G'!$A$40</f>
        <v>POZZI VIRGINIO STRADE SRL</v>
      </c>
      <c r="FCE74" t="str">
        <f>'OG3 - G'!$A$40</f>
        <v>POZZI VIRGINIO STRADE SRL</v>
      </c>
      <c r="FCF74" t="str">
        <f>'OG3 - G'!$A$40</f>
        <v>POZZI VIRGINIO STRADE SRL</v>
      </c>
      <c r="FCG74" t="str">
        <f>'OG3 - G'!$A$40</f>
        <v>POZZI VIRGINIO STRADE SRL</v>
      </c>
      <c r="FCH74" t="str">
        <f>'OG3 - G'!$A$40</f>
        <v>POZZI VIRGINIO STRADE SRL</v>
      </c>
      <c r="FCI74" t="str">
        <f>'OG3 - G'!$A$40</f>
        <v>POZZI VIRGINIO STRADE SRL</v>
      </c>
      <c r="FCJ74" t="str">
        <f>'OG3 - G'!$A$40</f>
        <v>POZZI VIRGINIO STRADE SRL</v>
      </c>
      <c r="FCK74" t="str">
        <f>'OG3 - G'!$A$40</f>
        <v>POZZI VIRGINIO STRADE SRL</v>
      </c>
      <c r="FCL74" t="str">
        <f>'OG3 - G'!$A$40</f>
        <v>POZZI VIRGINIO STRADE SRL</v>
      </c>
      <c r="FCM74" t="str">
        <f>'OG3 - G'!$A$40</f>
        <v>POZZI VIRGINIO STRADE SRL</v>
      </c>
      <c r="FCN74" t="str">
        <f>'OG3 - G'!$A$40</f>
        <v>POZZI VIRGINIO STRADE SRL</v>
      </c>
      <c r="FCO74" t="str">
        <f>'OG3 - G'!$A$40</f>
        <v>POZZI VIRGINIO STRADE SRL</v>
      </c>
      <c r="FCP74" t="str">
        <f>'OG3 - G'!$A$40</f>
        <v>POZZI VIRGINIO STRADE SRL</v>
      </c>
      <c r="FCQ74" t="str">
        <f>'OG3 - G'!$A$40</f>
        <v>POZZI VIRGINIO STRADE SRL</v>
      </c>
      <c r="FCR74" t="str">
        <f>'OG3 - G'!$A$40</f>
        <v>POZZI VIRGINIO STRADE SRL</v>
      </c>
      <c r="FCS74" t="str">
        <f>'OG3 - G'!$A$40</f>
        <v>POZZI VIRGINIO STRADE SRL</v>
      </c>
      <c r="FCT74" t="str">
        <f>'OG3 - G'!$A$40</f>
        <v>POZZI VIRGINIO STRADE SRL</v>
      </c>
      <c r="FCU74" t="str">
        <f>'OG3 - G'!$A$40</f>
        <v>POZZI VIRGINIO STRADE SRL</v>
      </c>
      <c r="FCV74" t="str">
        <f>'OG3 - G'!$A$40</f>
        <v>POZZI VIRGINIO STRADE SRL</v>
      </c>
      <c r="FCW74" t="str">
        <f>'OG3 - G'!$A$40</f>
        <v>POZZI VIRGINIO STRADE SRL</v>
      </c>
      <c r="FCX74" t="str">
        <f>'OG3 - G'!$A$40</f>
        <v>POZZI VIRGINIO STRADE SRL</v>
      </c>
      <c r="FCY74" t="str">
        <f>'OG3 - G'!$A$40</f>
        <v>POZZI VIRGINIO STRADE SRL</v>
      </c>
      <c r="FCZ74" t="str">
        <f>'OG3 - G'!$A$40</f>
        <v>POZZI VIRGINIO STRADE SRL</v>
      </c>
      <c r="FDA74" t="str">
        <f>'OG3 - G'!$A$40</f>
        <v>POZZI VIRGINIO STRADE SRL</v>
      </c>
      <c r="FDB74" t="str">
        <f>'OG3 - G'!$A$40</f>
        <v>POZZI VIRGINIO STRADE SRL</v>
      </c>
      <c r="FDC74" t="str">
        <f>'OG3 - G'!$A$40</f>
        <v>POZZI VIRGINIO STRADE SRL</v>
      </c>
      <c r="FDD74" t="str">
        <f>'OG3 - G'!$A$40</f>
        <v>POZZI VIRGINIO STRADE SRL</v>
      </c>
      <c r="FDE74" t="str">
        <f>'OG3 - G'!$A$40</f>
        <v>POZZI VIRGINIO STRADE SRL</v>
      </c>
      <c r="FDF74" t="str">
        <f>'OG3 - G'!$A$40</f>
        <v>POZZI VIRGINIO STRADE SRL</v>
      </c>
      <c r="FDG74" t="str">
        <f>'OG3 - G'!$A$40</f>
        <v>POZZI VIRGINIO STRADE SRL</v>
      </c>
      <c r="FDH74" t="str">
        <f>'OG3 - G'!$A$40</f>
        <v>POZZI VIRGINIO STRADE SRL</v>
      </c>
      <c r="FDI74" t="str">
        <f>'OG3 - G'!$A$40</f>
        <v>POZZI VIRGINIO STRADE SRL</v>
      </c>
      <c r="FDJ74" t="str">
        <f>'OG3 - G'!$A$40</f>
        <v>POZZI VIRGINIO STRADE SRL</v>
      </c>
      <c r="FDK74" t="str">
        <f>'OG3 - G'!$A$40</f>
        <v>POZZI VIRGINIO STRADE SRL</v>
      </c>
      <c r="FDL74" t="str">
        <f>'OG3 - G'!$A$40</f>
        <v>POZZI VIRGINIO STRADE SRL</v>
      </c>
      <c r="FDM74" t="str">
        <f>'OG3 - G'!$A$40</f>
        <v>POZZI VIRGINIO STRADE SRL</v>
      </c>
      <c r="FDN74" t="str">
        <f>'OG3 - G'!$A$40</f>
        <v>POZZI VIRGINIO STRADE SRL</v>
      </c>
      <c r="FDO74" t="str">
        <f>'OG3 - G'!$A$40</f>
        <v>POZZI VIRGINIO STRADE SRL</v>
      </c>
      <c r="FDP74" t="str">
        <f>'OG3 - G'!$A$40</f>
        <v>POZZI VIRGINIO STRADE SRL</v>
      </c>
      <c r="FDQ74" t="str">
        <f>'OG3 - G'!$A$40</f>
        <v>POZZI VIRGINIO STRADE SRL</v>
      </c>
      <c r="FDR74" t="str">
        <f>'OG3 - G'!$A$40</f>
        <v>POZZI VIRGINIO STRADE SRL</v>
      </c>
      <c r="FDS74" t="str">
        <f>'OG3 - G'!$A$40</f>
        <v>POZZI VIRGINIO STRADE SRL</v>
      </c>
      <c r="FDT74" t="str">
        <f>'OG3 - G'!$A$40</f>
        <v>POZZI VIRGINIO STRADE SRL</v>
      </c>
      <c r="FDU74" t="str">
        <f>'OG3 - G'!$A$40</f>
        <v>POZZI VIRGINIO STRADE SRL</v>
      </c>
      <c r="FDV74" t="str">
        <f>'OG3 - G'!$A$40</f>
        <v>POZZI VIRGINIO STRADE SRL</v>
      </c>
      <c r="FDW74" t="str">
        <f>'OG3 - G'!$A$40</f>
        <v>POZZI VIRGINIO STRADE SRL</v>
      </c>
      <c r="FDX74" t="str">
        <f>'OG3 - G'!$A$40</f>
        <v>POZZI VIRGINIO STRADE SRL</v>
      </c>
      <c r="FDY74" t="str">
        <f>'OG3 - G'!$A$40</f>
        <v>POZZI VIRGINIO STRADE SRL</v>
      </c>
      <c r="FDZ74" t="str">
        <f>'OG3 - G'!$A$40</f>
        <v>POZZI VIRGINIO STRADE SRL</v>
      </c>
      <c r="FEA74" t="str">
        <f>'OG3 - G'!$A$40</f>
        <v>POZZI VIRGINIO STRADE SRL</v>
      </c>
      <c r="FEB74" t="str">
        <f>'OG3 - G'!$A$40</f>
        <v>POZZI VIRGINIO STRADE SRL</v>
      </c>
      <c r="FEC74" t="str">
        <f>'OG3 - G'!$A$40</f>
        <v>POZZI VIRGINIO STRADE SRL</v>
      </c>
      <c r="FED74" t="str">
        <f>'OG3 - G'!$A$40</f>
        <v>POZZI VIRGINIO STRADE SRL</v>
      </c>
      <c r="FEE74" t="str">
        <f>'OG3 - G'!$A$40</f>
        <v>POZZI VIRGINIO STRADE SRL</v>
      </c>
      <c r="FEF74" t="str">
        <f>'OG3 - G'!$A$40</f>
        <v>POZZI VIRGINIO STRADE SRL</v>
      </c>
      <c r="FEG74" t="str">
        <f>'OG3 - G'!$A$40</f>
        <v>POZZI VIRGINIO STRADE SRL</v>
      </c>
      <c r="FEH74" t="str">
        <f>'OG3 - G'!$A$40</f>
        <v>POZZI VIRGINIO STRADE SRL</v>
      </c>
      <c r="FEI74" t="str">
        <f>'OG3 - G'!$A$40</f>
        <v>POZZI VIRGINIO STRADE SRL</v>
      </c>
      <c r="FEJ74" t="str">
        <f>'OG3 - G'!$A$40</f>
        <v>POZZI VIRGINIO STRADE SRL</v>
      </c>
      <c r="FEK74" t="str">
        <f>'OG3 - G'!$A$40</f>
        <v>POZZI VIRGINIO STRADE SRL</v>
      </c>
      <c r="FEL74" t="str">
        <f>'OG3 - G'!$A$40</f>
        <v>POZZI VIRGINIO STRADE SRL</v>
      </c>
      <c r="FEM74" t="str">
        <f>'OG3 - G'!$A$40</f>
        <v>POZZI VIRGINIO STRADE SRL</v>
      </c>
      <c r="FEN74" t="str">
        <f>'OG3 - G'!$A$40</f>
        <v>POZZI VIRGINIO STRADE SRL</v>
      </c>
      <c r="FEO74" t="str">
        <f>'OG3 - G'!$A$40</f>
        <v>POZZI VIRGINIO STRADE SRL</v>
      </c>
      <c r="FEP74" t="str">
        <f>'OG3 - G'!$A$40</f>
        <v>POZZI VIRGINIO STRADE SRL</v>
      </c>
      <c r="FEQ74" t="str">
        <f>'OG3 - G'!$A$40</f>
        <v>POZZI VIRGINIO STRADE SRL</v>
      </c>
      <c r="FER74" t="str">
        <f>'OG3 - G'!$A$40</f>
        <v>POZZI VIRGINIO STRADE SRL</v>
      </c>
      <c r="FES74" t="str">
        <f>'OG3 - G'!$A$40</f>
        <v>POZZI VIRGINIO STRADE SRL</v>
      </c>
      <c r="FET74" t="str">
        <f>'OG3 - G'!$A$40</f>
        <v>POZZI VIRGINIO STRADE SRL</v>
      </c>
      <c r="FEU74" t="str">
        <f>'OG3 - G'!$A$40</f>
        <v>POZZI VIRGINIO STRADE SRL</v>
      </c>
      <c r="FEV74" t="str">
        <f>'OG3 - G'!$A$40</f>
        <v>POZZI VIRGINIO STRADE SRL</v>
      </c>
      <c r="FEW74" t="str">
        <f>'OG3 - G'!$A$40</f>
        <v>POZZI VIRGINIO STRADE SRL</v>
      </c>
      <c r="FEX74" t="str">
        <f>'OG3 - G'!$A$40</f>
        <v>POZZI VIRGINIO STRADE SRL</v>
      </c>
      <c r="FEY74" t="str">
        <f>'OG3 - G'!$A$40</f>
        <v>POZZI VIRGINIO STRADE SRL</v>
      </c>
      <c r="FEZ74" t="str">
        <f>'OG3 - G'!$A$40</f>
        <v>POZZI VIRGINIO STRADE SRL</v>
      </c>
      <c r="FFA74" t="str">
        <f>'OG3 - G'!$A$40</f>
        <v>POZZI VIRGINIO STRADE SRL</v>
      </c>
      <c r="FFB74" t="str">
        <f>'OG3 - G'!$A$40</f>
        <v>POZZI VIRGINIO STRADE SRL</v>
      </c>
      <c r="FFC74" t="str">
        <f>'OG3 - G'!$A$40</f>
        <v>POZZI VIRGINIO STRADE SRL</v>
      </c>
      <c r="FFD74" t="str">
        <f>'OG3 - G'!$A$40</f>
        <v>POZZI VIRGINIO STRADE SRL</v>
      </c>
      <c r="FFE74" t="str">
        <f>'OG3 - G'!$A$40</f>
        <v>POZZI VIRGINIO STRADE SRL</v>
      </c>
      <c r="FFF74" t="str">
        <f>'OG3 - G'!$A$40</f>
        <v>POZZI VIRGINIO STRADE SRL</v>
      </c>
      <c r="FFG74" t="str">
        <f>'OG3 - G'!$A$40</f>
        <v>POZZI VIRGINIO STRADE SRL</v>
      </c>
      <c r="FFH74" t="str">
        <f>'OG3 - G'!$A$40</f>
        <v>POZZI VIRGINIO STRADE SRL</v>
      </c>
      <c r="FFI74" t="str">
        <f>'OG3 - G'!$A$40</f>
        <v>POZZI VIRGINIO STRADE SRL</v>
      </c>
      <c r="FFJ74" t="str">
        <f>'OG3 - G'!$A$40</f>
        <v>POZZI VIRGINIO STRADE SRL</v>
      </c>
      <c r="FFK74" t="str">
        <f>'OG3 - G'!$A$40</f>
        <v>POZZI VIRGINIO STRADE SRL</v>
      </c>
      <c r="FFL74" t="str">
        <f>'OG3 - G'!$A$40</f>
        <v>POZZI VIRGINIO STRADE SRL</v>
      </c>
      <c r="FFM74" t="str">
        <f>'OG3 - G'!$A$40</f>
        <v>POZZI VIRGINIO STRADE SRL</v>
      </c>
      <c r="FFN74" t="str">
        <f>'OG3 - G'!$A$40</f>
        <v>POZZI VIRGINIO STRADE SRL</v>
      </c>
      <c r="FFO74" t="str">
        <f>'OG3 - G'!$A$40</f>
        <v>POZZI VIRGINIO STRADE SRL</v>
      </c>
      <c r="FFP74" t="str">
        <f>'OG3 - G'!$A$40</f>
        <v>POZZI VIRGINIO STRADE SRL</v>
      </c>
      <c r="FFQ74" t="str">
        <f>'OG3 - G'!$A$40</f>
        <v>POZZI VIRGINIO STRADE SRL</v>
      </c>
      <c r="FFR74" t="str">
        <f>'OG3 - G'!$A$40</f>
        <v>POZZI VIRGINIO STRADE SRL</v>
      </c>
      <c r="FFS74" t="str">
        <f>'OG3 - G'!$A$40</f>
        <v>POZZI VIRGINIO STRADE SRL</v>
      </c>
      <c r="FFT74" t="str">
        <f>'OG3 - G'!$A$40</f>
        <v>POZZI VIRGINIO STRADE SRL</v>
      </c>
      <c r="FFU74" t="str">
        <f>'OG3 - G'!$A$40</f>
        <v>POZZI VIRGINIO STRADE SRL</v>
      </c>
      <c r="FFV74" t="str">
        <f>'OG3 - G'!$A$40</f>
        <v>POZZI VIRGINIO STRADE SRL</v>
      </c>
      <c r="FFW74" t="str">
        <f>'OG3 - G'!$A$40</f>
        <v>POZZI VIRGINIO STRADE SRL</v>
      </c>
      <c r="FFX74" t="str">
        <f>'OG3 - G'!$A$40</f>
        <v>POZZI VIRGINIO STRADE SRL</v>
      </c>
      <c r="FFY74" t="str">
        <f>'OG3 - G'!$A$40</f>
        <v>POZZI VIRGINIO STRADE SRL</v>
      </c>
      <c r="FFZ74" t="str">
        <f>'OG3 - G'!$A$40</f>
        <v>POZZI VIRGINIO STRADE SRL</v>
      </c>
      <c r="FGA74" t="str">
        <f>'OG3 - G'!$A$40</f>
        <v>POZZI VIRGINIO STRADE SRL</v>
      </c>
      <c r="FGB74" t="str">
        <f>'OG3 - G'!$A$40</f>
        <v>POZZI VIRGINIO STRADE SRL</v>
      </c>
      <c r="FGC74" t="str">
        <f>'OG3 - G'!$A$40</f>
        <v>POZZI VIRGINIO STRADE SRL</v>
      </c>
      <c r="FGD74" t="str">
        <f>'OG3 - G'!$A$40</f>
        <v>POZZI VIRGINIO STRADE SRL</v>
      </c>
      <c r="FGE74" t="str">
        <f>'OG3 - G'!$A$40</f>
        <v>POZZI VIRGINIO STRADE SRL</v>
      </c>
      <c r="FGF74" t="str">
        <f>'OG3 - G'!$A$40</f>
        <v>POZZI VIRGINIO STRADE SRL</v>
      </c>
      <c r="FGG74" t="str">
        <f>'OG3 - G'!$A$40</f>
        <v>POZZI VIRGINIO STRADE SRL</v>
      </c>
      <c r="FGH74" t="str">
        <f>'OG3 - G'!$A$40</f>
        <v>POZZI VIRGINIO STRADE SRL</v>
      </c>
      <c r="FGI74" t="str">
        <f>'OG3 - G'!$A$40</f>
        <v>POZZI VIRGINIO STRADE SRL</v>
      </c>
      <c r="FGJ74" t="str">
        <f>'OG3 - G'!$A$40</f>
        <v>POZZI VIRGINIO STRADE SRL</v>
      </c>
      <c r="FGK74" t="str">
        <f>'OG3 - G'!$A$40</f>
        <v>POZZI VIRGINIO STRADE SRL</v>
      </c>
      <c r="FGL74" t="str">
        <f>'OG3 - G'!$A$40</f>
        <v>POZZI VIRGINIO STRADE SRL</v>
      </c>
      <c r="FGM74" t="str">
        <f>'OG3 - G'!$A$40</f>
        <v>POZZI VIRGINIO STRADE SRL</v>
      </c>
      <c r="FGN74" t="str">
        <f>'OG3 - G'!$A$40</f>
        <v>POZZI VIRGINIO STRADE SRL</v>
      </c>
      <c r="FGO74" t="str">
        <f>'OG3 - G'!$A$40</f>
        <v>POZZI VIRGINIO STRADE SRL</v>
      </c>
      <c r="FGP74" t="str">
        <f>'OG3 - G'!$A$40</f>
        <v>POZZI VIRGINIO STRADE SRL</v>
      </c>
      <c r="FGQ74" t="str">
        <f>'OG3 - G'!$A$40</f>
        <v>POZZI VIRGINIO STRADE SRL</v>
      </c>
      <c r="FGR74" t="str">
        <f>'OG3 - G'!$A$40</f>
        <v>POZZI VIRGINIO STRADE SRL</v>
      </c>
      <c r="FGS74" t="str">
        <f>'OG3 - G'!$A$40</f>
        <v>POZZI VIRGINIO STRADE SRL</v>
      </c>
      <c r="FGT74" t="str">
        <f>'OG3 - G'!$A$40</f>
        <v>POZZI VIRGINIO STRADE SRL</v>
      </c>
      <c r="FGU74" t="str">
        <f>'OG3 - G'!$A$40</f>
        <v>POZZI VIRGINIO STRADE SRL</v>
      </c>
      <c r="FGV74" t="str">
        <f>'OG3 - G'!$A$40</f>
        <v>POZZI VIRGINIO STRADE SRL</v>
      </c>
      <c r="FGW74" t="str">
        <f>'OG3 - G'!$A$40</f>
        <v>POZZI VIRGINIO STRADE SRL</v>
      </c>
      <c r="FGX74" t="str">
        <f>'OG3 - G'!$A$40</f>
        <v>POZZI VIRGINIO STRADE SRL</v>
      </c>
      <c r="FGY74" t="str">
        <f>'OG3 - G'!$A$40</f>
        <v>POZZI VIRGINIO STRADE SRL</v>
      </c>
      <c r="FGZ74" t="str">
        <f>'OG3 - G'!$A$40</f>
        <v>POZZI VIRGINIO STRADE SRL</v>
      </c>
      <c r="FHA74" t="str">
        <f>'OG3 - G'!$A$40</f>
        <v>POZZI VIRGINIO STRADE SRL</v>
      </c>
      <c r="FHB74" t="str">
        <f>'OG3 - G'!$A$40</f>
        <v>POZZI VIRGINIO STRADE SRL</v>
      </c>
      <c r="FHC74" t="str">
        <f>'OG3 - G'!$A$40</f>
        <v>POZZI VIRGINIO STRADE SRL</v>
      </c>
      <c r="FHD74" t="str">
        <f>'OG3 - G'!$A$40</f>
        <v>POZZI VIRGINIO STRADE SRL</v>
      </c>
      <c r="FHE74" t="str">
        <f>'OG3 - G'!$A$40</f>
        <v>POZZI VIRGINIO STRADE SRL</v>
      </c>
      <c r="FHF74" t="str">
        <f>'OG3 - G'!$A$40</f>
        <v>POZZI VIRGINIO STRADE SRL</v>
      </c>
      <c r="FHG74" t="str">
        <f>'OG3 - G'!$A$40</f>
        <v>POZZI VIRGINIO STRADE SRL</v>
      </c>
      <c r="FHH74" t="str">
        <f>'OG3 - G'!$A$40</f>
        <v>POZZI VIRGINIO STRADE SRL</v>
      </c>
      <c r="FHI74" t="str">
        <f>'OG3 - G'!$A$40</f>
        <v>POZZI VIRGINIO STRADE SRL</v>
      </c>
      <c r="FHJ74" t="str">
        <f>'OG3 - G'!$A$40</f>
        <v>POZZI VIRGINIO STRADE SRL</v>
      </c>
      <c r="FHK74" t="str">
        <f>'OG3 - G'!$A$40</f>
        <v>POZZI VIRGINIO STRADE SRL</v>
      </c>
      <c r="FHL74" t="str">
        <f>'OG3 - G'!$A$40</f>
        <v>POZZI VIRGINIO STRADE SRL</v>
      </c>
      <c r="FHM74" t="str">
        <f>'OG3 - G'!$A$40</f>
        <v>POZZI VIRGINIO STRADE SRL</v>
      </c>
      <c r="FHN74" t="str">
        <f>'OG3 - G'!$A$40</f>
        <v>POZZI VIRGINIO STRADE SRL</v>
      </c>
      <c r="FHO74" t="str">
        <f>'OG3 - G'!$A$40</f>
        <v>POZZI VIRGINIO STRADE SRL</v>
      </c>
      <c r="FHP74" t="str">
        <f>'OG3 - G'!$A$40</f>
        <v>POZZI VIRGINIO STRADE SRL</v>
      </c>
      <c r="FHQ74" t="str">
        <f>'OG3 - G'!$A$40</f>
        <v>POZZI VIRGINIO STRADE SRL</v>
      </c>
      <c r="FHR74" t="str">
        <f>'OG3 - G'!$A$40</f>
        <v>POZZI VIRGINIO STRADE SRL</v>
      </c>
      <c r="FHS74" t="str">
        <f>'OG3 - G'!$A$40</f>
        <v>POZZI VIRGINIO STRADE SRL</v>
      </c>
      <c r="FHT74" t="str">
        <f>'OG3 - G'!$A$40</f>
        <v>POZZI VIRGINIO STRADE SRL</v>
      </c>
      <c r="FHU74" t="str">
        <f>'OG3 - G'!$A$40</f>
        <v>POZZI VIRGINIO STRADE SRL</v>
      </c>
      <c r="FHV74" t="str">
        <f>'OG3 - G'!$A$40</f>
        <v>POZZI VIRGINIO STRADE SRL</v>
      </c>
      <c r="FHW74" t="str">
        <f>'OG3 - G'!$A$40</f>
        <v>POZZI VIRGINIO STRADE SRL</v>
      </c>
      <c r="FHX74" t="str">
        <f>'OG3 - G'!$A$40</f>
        <v>POZZI VIRGINIO STRADE SRL</v>
      </c>
      <c r="FHY74" t="str">
        <f>'OG3 - G'!$A$40</f>
        <v>POZZI VIRGINIO STRADE SRL</v>
      </c>
      <c r="FHZ74" t="str">
        <f>'OG3 - G'!$A$40</f>
        <v>POZZI VIRGINIO STRADE SRL</v>
      </c>
      <c r="FIA74" t="str">
        <f>'OG3 - G'!$A$40</f>
        <v>POZZI VIRGINIO STRADE SRL</v>
      </c>
      <c r="FIB74" t="str">
        <f>'OG3 - G'!$A$40</f>
        <v>POZZI VIRGINIO STRADE SRL</v>
      </c>
      <c r="FIC74" t="str">
        <f>'OG3 - G'!$A$40</f>
        <v>POZZI VIRGINIO STRADE SRL</v>
      </c>
      <c r="FID74" t="str">
        <f>'OG3 - G'!$A$40</f>
        <v>POZZI VIRGINIO STRADE SRL</v>
      </c>
      <c r="FIE74" t="str">
        <f>'OG3 - G'!$A$40</f>
        <v>POZZI VIRGINIO STRADE SRL</v>
      </c>
      <c r="FIF74" t="str">
        <f>'OG3 - G'!$A$40</f>
        <v>POZZI VIRGINIO STRADE SRL</v>
      </c>
      <c r="FIG74" t="str">
        <f>'OG3 - G'!$A$40</f>
        <v>POZZI VIRGINIO STRADE SRL</v>
      </c>
      <c r="FIH74" t="str">
        <f>'OG3 - G'!$A$40</f>
        <v>POZZI VIRGINIO STRADE SRL</v>
      </c>
      <c r="FII74" t="str">
        <f>'OG3 - G'!$A$40</f>
        <v>POZZI VIRGINIO STRADE SRL</v>
      </c>
      <c r="FIJ74" t="str">
        <f>'OG3 - G'!$A$40</f>
        <v>POZZI VIRGINIO STRADE SRL</v>
      </c>
      <c r="FIK74" t="str">
        <f>'OG3 - G'!$A$40</f>
        <v>POZZI VIRGINIO STRADE SRL</v>
      </c>
      <c r="FIL74" t="str">
        <f>'OG3 - G'!$A$40</f>
        <v>POZZI VIRGINIO STRADE SRL</v>
      </c>
      <c r="FIM74" t="str">
        <f>'OG3 - G'!$A$40</f>
        <v>POZZI VIRGINIO STRADE SRL</v>
      </c>
      <c r="FIN74" t="str">
        <f>'OG3 - G'!$A$40</f>
        <v>POZZI VIRGINIO STRADE SRL</v>
      </c>
      <c r="FIO74" t="str">
        <f>'OG3 - G'!$A$40</f>
        <v>POZZI VIRGINIO STRADE SRL</v>
      </c>
      <c r="FIP74" t="str">
        <f>'OG3 - G'!$A$40</f>
        <v>POZZI VIRGINIO STRADE SRL</v>
      </c>
      <c r="FIQ74" t="str">
        <f>'OG3 - G'!$A$40</f>
        <v>POZZI VIRGINIO STRADE SRL</v>
      </c>
      <c r="FIR74" t="str">
        <f>'OG3 - G'!$A$40</f>
        <v>POZZI VIRGINIO STRADE SRL</v>
      </c>
      <c r="FIS74" t="str">
        <f>'OG3 - G'!$A$40</f>
        <v>POZZI VIRGINIO STRADE SRL</v>
      </c>
      <c r="FIT74" t="str">
        <f>'OG3 - G'!$A$40</f>
        <v>POZZI VIRGINIO STRADE SRL</v>
      </c>
      <c r="FIU74" t="str">
        <f>'OG3 - G'!$A$40</f>
        <v>POZZI VIRGINIO STRADE SRL</v>
      </c>
      <c r="FIV74" t="str">
        <f>'OG3 - G'!$A$40</f>
        <v>POZZI VIRGINIO STRADE SRL</v>
      </c>
      <c r="FIW74" t="str">
        <f>'OG3 - G'!$A$40</f>
        <v>POZZI VIRGINIO STRADE SRL</v>
      </c>
      <c r="FIX74" t="str">
        <f>'OG3 - G'!$A$40</f>
        <v>POZZI VIRGINIO STRADE SRL</v>
      </c>
      <c r="FIY74" t="str">
        <f>'OG3 - G'!$A$40</f>
        <v>POZZI VIRGINIO STRADE SRL</v>
      </c>
      <c r="FIZ74" t="str">
        <f>'OG3 - G'!$A$40</f>
        <v>POZZI VIRGINIO STRADE SRL</v>
      </c>
      <c r="FJA74" t="str">
        <f>'OG3 - G'!$A$40</f>
        <v>POZZI VIRGINIO STRADE SRL</v>
      </c>
      <c r="FJB74" t="str">
        <f>'OG3 - G'!$A$40</f>
        <v>POZZI VIRGINIO STRADE SRL</v>
      </c>
      <c r="FJC74" t="str">
        <f>'OG3 - G'!$A$40</f>
        <v>POZZI VIRGINIO STRADE SRL</v>
      </c>
      <c r="FJD74" t="str">
        <f>'OG3 - G'!$A$40</f>
        <v>POZZI VIRGINIO STRADE SRL</v>
      </c>
      <c r="FJE74" t="str">
        <f>'OG3 - G'!$A$40</f>
        <v>POZZI VIRGINIO STRADE SRL</v>
      </c>
      <c r="FJF74" t="str">
        <f>'OG3 - G'!$A$40</f>
        <v>POZZI VIRGINIO STRADE SRL</v>
      </c>
      <c r="FJG74" t="str">
        <f>'OG3 - G'!$A$40</f>
        <v>POZZI VIRGINIO STRADE SRL</v>
      </c>
      <c r="FJH74" t="str">
        <f>'OG3 - G'!$A$40</f>
        <v>POZZI VIRGINIO STRADE SRL</v>
      </c>
      <c r="FJI74" t="str">
        <f>'OG3 - G'!$A$40</f>
        <v>POZZI VIRGINIO STRADE SRL</v>
      </c>
      <c r="FJJ74" t="str">
        <f>'OG3 - G'!$A$40</f>
        <v>POZZI VIRGINIO STRADE SRL</v>
      </c>
      <c r="FJK74" t="str">
        <f>'OG3 - G'!$A$40</f>
        <v>POZZI VIRGINIO STRADE SRL</v>
      </c>
      <c r="FJL74" t="str">
        <f>'OG3 - G'!$A$40</f>
        <v>POZZI VIRGINIO STRADE SRL</v>
      </c>
      <c r="FJM74" t="str">
        <f>'OG3 - G'!$A$40</f>
        <v>POZZI VIRGINIO STRADE SRL</v>
      </c>
      <c r="FJN74" t="str">
        <f>'OG3 - G'!$A$40</f>
        <v>POZZI VIRGINIO STRADE SRL</v>
      </c>
      <c r="FJO74" t="str">
        <f>'OG3 - G'!$A$40</f>
        <v>POZZI VIRGINIO STRADE SRL</v>
      </c>
      <c r="FJP74" t="str">
        <f>'OG3 - G'!$A$40</f>
        <v>POZZI VIRGINIO STRADE SRL</v>
      </c>
      <c r="FJQ74" t="str">
        <f>'OG3 - G'!$A$40</f>
        <v>POZZI VIRGINIO STRADE SRL</v>
      </c>
      <c r="FJR74" t="str">
        <f>'OG3 - G'!$A$40</f>
        <v>POZZI VIRGINIO STRADE SRL</v>
      </c>
      <c r="FJS74" t="str">
        <f>'OG3 - G'!$A$40</f>
        <v>POZZI VIRGINIO STRADE SRL</v>
      </c>
      <c r="FJT74" t="str">
        <f>'OG3 - G'!$A$40</f>
        <v>POZZI VIRGINIO STRADE SRL</v>
      </c>
      <c r="FJU74" t="str">
        <f>'OG3 - G'!$A$40</f>
        <v>POZZI VIRGINIO STRADE SRL</v>
      </c>
      <c r="FJV74" t="str">
        <f>'OG3 - G'!$A$40</f>
        <v>POZZI VIRGINIO STRADE SRL</v>
      </c>
      <c r="FJW74" t="str">
        <f>'OG3 - G'!$A$40</f>
        <v>POZZI VIRGINIO STRADE SRL</v>
      </c>
      <c r="FJX74" t="str">
        <f>'OG3 - G'!$A$40</f>
        <v>POZZI VIRGINIO STRADE SRL</v>
      </c>
      <c r="FJY74" t="str">
        <f>'OG3 - G'!$A$40</f>
        <v>POZZI VIRGINIO STRADE SRL</v>
      </c>
      <c r="FJZ74" t="str">
        <f>'OG3 - G'!$A$40</f>
        <v>POZZI VIRGINIO STRADE SRL</v>
      </c>
      <c r="FKA74" t="str">
        <f>'OG3 - G'!$A$40</f>
        <v>POZZI VIRGINIO STRADE SRL</v>
      </c>
      <c r="FKB74" t="str">
        <f>'OG3 - G'!$A$40</f>
        <v>POZZI VIRGINIO STRADE SRL</v>
      </c>
      <c r="FKC74" t="str">
        <f>'OG3 - G'!$A$40</f>
        <v>POZZI VIRGINIO STRADE SRL</v>
      </c>
      <c r="FKD74" t="str">
        <f>'OG3 - G'!$A$40</f>
        <v>POZZI VIRGINIO STRADE SRL</v>
      </c>
      <c r="FKE74" t="str">
        <f>'OG3 - G'!$A$40</f>
        <v>POZZI VIRGINIO STRADE SRL</v>
      </c>
      <c r="FKF74" t="str">
        <f>'OG3 - G'!$A$40</f>
        <v>POZZI VIRGINIO STRADE SRL</v>
      </c>
      <c r="FKG74" t="str">
        <f>'OG3 - G'!$A$40</f>
        <v>POZZI VIRGINIO STRADE SRL</v>
      </c>
      <c r="FKH74" t="str">
        <f>'OG3 - G'!$A$40</f>
        <v>POZZI VIRGINIO STRADE SRL</v>
      </c>
      <c r="FKI74" t="str">
        <f>'OG3 - G'!$A$40</f>
        <v>POZZI VIRGINIO STRADE SRL</v>
      </c>
      <c r="FKJ74" t="str">
        <f>'OG3 - G'!$A$40</f>
        <v>POZZI VIRGINIO STRADE SRL</v>
      </c>
      <c r="FKK74" t="str">
        <f>'OG3 - G'!$A$40</f>
        <v>POZZI VIRGINIO STRADE SRL</v>
      </c>
      <c r="FKL74" t="str">
        <f>'OG3 - G'!$A$40</f>
        <v>POZZI VIRGINIO STRADE SRL</v>
      </c>
      <c r="FKM74" t="str">
        <f>'OG3 - G'!$A$40</f>
        <v>POZZI VIRGINIO STRADE SRL</v>
      </c>
      <c r="FKN74" t="str">
        <f>'OG3 - G'!$A$40</f>
        <v>POZZI VIRGINIO STRADE SRL</v>
      </c>
      <c r="FKO74" t="str">
        <f>'OG3 - G'!$A$40</f>
        <v>POZZI VIRGINIO STRADE SRL</v>
      </c>
      <c r="FKP74" t="str">
        <f>'OG3 - G'!$A$40</f>
        <v>POZZI VIRGINIO STRADE SRL</v>
      </c>
      <c r="FKQ74" t="str">
        <f>'OG3 - G'!$A$40</f>
        <v>POZZI VIRGINIO STRADE SRL</v>
      </c>
      <c r="FKR74" t="str">
        <f>'OG3 - G'!$A$40</f>
        <v>POZZI VIRGINIO STRADE SRL</v>
      </c>
      <c r="FKS74" t="str">
        <f>'OG3 - G'!$A$40</f>
        <v>POZZI VIRGINIO STRADE SRL</v>
      </c>
      <c r="FKT74" t="str">
        <f>'OG3 - G'!$A$40</f>
        <v>POZZI VIRGINIO STRADE SRL</v>
      </c>
      <c r="FKU74" t="str">
        <f>'OG3 - G'!$A$40</f>
        <v>POZZI VIRGINIO STRADE SRL</v>
      </c>
      <c r="FKV74" t="str">
        <f>'OG3 - G'!$A$40</f>
        <v>POZZI VIRGINIO STRADE SRL</v>
      </c>
      <c r="FKW74" t="str">
        <f>'OG3 - G'!$A$40</f>
        <v>POZZI VIRGINIO STRADE SRL</v>
      </c>
      <c r="FKX74" t="str">
        <f>'OG3 - G'!$A$40</f>
        <v>POZZI VIRGINIO STRADE SRL</v>
      </c>
      <c r="FKY74" t="str">
        <f>'OG3 - G'!$A$40</f>
        <v>POZZI VIRGINIO STRADE SRL</v>
      </c>
      <c r="FKZ74" t="str">
        <f>'OG3 - G'!$A$40</f>
        <v>POZZI VIRGINIO STRADE SRL</v>
      </c>
      <c r="FLA74" t="str">
        <f>'OG3 - G'!$A$40</f>
        <v>POZZI VIRGINIO STRADE SRL</v>
      </c>
      <c r="FLB74" t="str">
        <f>'OG3 - G'!$A$40</f>
        <v>POZZI VIRGINIO STRADE SRL</v>
      </c>
      <c r="FLC74" t="str">
        <f>'OG3 - G'!$A$40</f>
        <v>POZZI VIRGINIO STRADE SRL</v>
      </c>
      <c r="FLD74" t="str">
        <f>'OG3 - G'!$A$40</f>
        <v>POZZI VIRGINIO STRADE SRL</v>
      </c>
      <c r="FLE74" t="str">
        <f>'OG3 - G'!$A$40</f>
        <v>POZZI VIRGINIO STRADE SRL</v>
      </c>
      <c r="FLF74" t="str">
        <f>'OG3 - G'!$A$40</f>
        <v>POZZI VIRGINIO STRADE SRL</v>
      </c>
      <c r="FLG74" t="str">
        <f>'OG3 - G'!$A$40</f>
        <v>POZZI VIRGINIO STRADE SRL</v>
      </c>
      <c r="FLH74" t="str">
        <f>'OG3 - G'!$A$40</f>
        <v>POZZI VIRGINIO STRADE SRL</v>
      </c>
      <c r="FLI74" t="str">
        <f>'OG3 - G'!$A$40</f>
        <v>POZZI VIRGINIO STRADE SRL</v>
      </c>
      <c r="FLJ74" t="str">
        <f>'OG3 - G'!$A$40</f>
        <v>POZZI VIRGINIO STRADE SRL</v>
      </c>
      <c r="FLK74" t="str">
        <f>'OG3 - G'!$A$40</f>
        <v>POZZI VIRGINIO STRADE SRL</v>
      </c>
      <c r="FLL74" t="str">
        <f>'OG3 - G'!$A$40</f>
        <v>POZZI VIRGINIO STRADE SRL</v>
      </c>
      <c r="FLM74" t="str">
        <f>'OG3 - G'!$A$40</f>
        <v>POZZI VIRGINIO STRADE SRL</v>
      </c>
      <c r="FLN74" t="str">
        <f>'OG3 - G'!$A$40</f>
        <v>POZZI VIRGINIO STRADE SRL</v>
      </c>
      <c r="FLO74" t="str">
        <f>'OG3 - G'!$A$40</f>
        <v>POZZI VIRGINIO STRADE SRL</v>
      </c>
      <c r="FLP74" t="str">
        <f>'OG3 - G'!$A$40</f>
        <v>POZZI VIRGINIO STRADE SRL</v>
      </c>
      <c r="FLQ74" t="str">
        <f>'OG3 - G'!$A$40</f>
        <v>POZZI VIRGINIO STRADE SRL</v>
      </c>
      <c r="FLR74" t="str">
        <f>'OG3 - G'!$A$40</f>
        <v>POZZI VIRGINIO STRADE SRL</v>
      </c>
      <c r="FLS74" t="str">
        <f>'OG3 - G'!$A$40</f>
        <v>POZZI VIRGINIO STRADE SRL</v>
      </c>
      <c r="FLT74" t="str">
        <f>'OG3 - G'!$A$40</f>
        <v>POZZI VIRGINIO STRADE SRL</v>
      </c>
      <c r="FLU74" t="str">
        <f>'OG3 - G'!$A$40</f>
        <v>POZZI VIRGINIO STRADE SRL</v>
      </c>
      <c r="FLV74" t="str">
        <f>'OG3 - G'!$A$40</f>
        <v>POZZI VIRGINIO STRADE SRL</v>
      </c>
      <c r="FLW74" t="str">
        <f>'OG3 - G'!$A$40</f>
        <v>POZZI VIRGINIO STRADE SRL</v>
      </c>
      <c r="FLX74" t="str">
        <f>'OG3 - G'!$A$40</f>
        <v>POZZI VIRGINIO STRADE SRL</v>
      </c>
      <c r="FLY74" t="str">
        <f>'OG3 - G'!$A$40</f>
        <v>POZZI VIRGINIO STRADE SRL</v>
      </c>
      <c r="FLZ74" t="str">
        <f>'OG3 - G'!$A$40</f>
        <v>POZZI VIRGINIO STRADE SRL</v>
      </c>
      <c r="FMA74" t="str">
        <f>'OG3 - G'!$A$40</f>
        <v>POZZI VIRGINIO STRADE SRL</v>
      </c>
      <c r="FMB74" t="str">
        <f>'OG3 - G'!$A$40</f>
        <v>POZZI VIRGINIO STRADE SRL</v>
      </c>
      <c r="FMC74" t="str">
        <f>'OG3 - G'!$A$40</f>
        <v>POZZI VIRGINIO STRADE SRL</v>
      </c>
      <c r="FMD74" t="str">
        <f>'OG3 - G'!$A$40</f>
        <v>POZZI VIRGINIO STRADE SRL</v>
      </c>
      <c r="FME74" t="str">
        <f>'OG3 - G'!$A$40</f>
        <v>POZZI VIRGINIO STRADE SRL</v>
      </c>
      <c r="FMF74" t="str">
        <f>'OG3 - G'!$A$40</f>
        <v>POZZI VIRGINIO STRADE SRL</v>
      </c>
      <c r="FMG74" t="str">
        <f>'OG3 - G'!$A$40</f>
        <v>POZZI VIRGINIO STRADE SRL</v>
      </c>
      <c r="FMH74" t="str">
        <f>'OG3 - G'!$A$40</f>
        <v>POZZI VIRGINIO STRADE SRL</v>
      </c>
      <c r="FMI74" t="str">
        <f>'OG3 - G'!$A$40</f>
        <v>POZZI VIRGINIO STRADE SRL</v>
      </c>
      <c r="FMJ74" t="str">
        <f>'OG3 - G'!$A$40</f>
        <v>POZZI VIRGINIO STRADE SRL</v>
      </c>
      <c r="FMK74" t="str">
        <f>'OG3 - G'!$A$40</f>
        <v>POZZI VIRGINIO STRADE SRL</v>
      </c>
      <c r="FML74" t="str">
        <f>'OG3 - G'!$A$40</f>
        <v>POZZI VIRGINIO STRADE SRL</v>
      </c>
      <c r="FMM74" t="str">
        <f>'OG3 - G'!$A$40</f>
        <v>POZZI VIRGINIO STRADE SRL</v>
      </c>
      <c r="FMN74" t="str">
        <f>'OG3 - G'!$A$40</f>
        <v>POZZI VIRGINIO STRADE SRL</v>
      </c>
      <c r="FMO74" t="str">
        <f>'OG3 - G'!$A$40</f>
        <v>POZZI VIRGINIO STRADE SRL</v>
      </c>
      <c r="FMP74" t="str">
        <f>'OG3 - G'!$A$40</f>
        <v>POZZI VIRGINIO STRADE SRL</v>
      </c>
      <c r="FMQ74" t="str">
        <f>'OG3 - G'!$A$40</f>
        <v>POZZI VIRGINIO STRADE SRL</v>
      </c>
      <c r="FMR74" t="str">
        <f>'OG3 - G'!$A$40</f>
        <v>POZZI VIRGINIO STRADE SRL</v>
      </c>
      <c r="FMS74" t="str">
        <f>'OG3 - G'!$A$40</f>
        <v>POZZI VIRGINIO STRADE SRL</v>
      </c>
      <c r="FMT74" t="str">
        <f>'OG3 - G'!$A$40</f>
        <v>POZZI VIRGINIO STRADE SRL</v>
      </c>
      <c r="FMU74" t="str">
        <f>'OG3 - G'!$A$40</f>
        <v>POZZI VIRGINIO STRADE SRL</v>
      </c>
      <c r="FMV74" t="str">
        <f>'OG3 - G'!$A$40</f>
        <v>POZZI VIRGINIO STRADE SRL</v>
      </c>
      <c r="FMW74" t="str">
        <f>'OG3 - G'!$A$40</f>
        <v>POZZI VIRGINIO STRADE SRL</v>
      </c>
      <c r="FMX74" t="str">
        <f>'OG3 - G'!$A$40</f>
        <v>POZZI VIRGINIO STRADE SRL</v>
      </c>
      <c r="FMY74" t="str">
        <f>'OG3 - G'!$A$40</f>
        <v>POZZI VIRGINIO STRADE SRL</v>
      </c>
      <c r="FMZ74" t="str">
        <f>'OG3 - G'!$A$40</f>
        <v>POZZI VIRGINIO STRADE SRL</v>
      </c>
      <c r="FNA74" t="str">
        <f>'OG3 - G'!$A$40</f>
        <v>POZZI VIRGINIO STRADE SRL</v>
      </c>
      <c r="FNB74" t="str">
        <f>'OG3 - G'!$A$40</f>
        <v>POZZI VIRGINIO STRADE SRL</v>
      </c>
      <c r="FNC74" t="str">
        <f>'OG3 - G'!$A$40</f>
        <v>POZZI VIRGINIO STRADE SRL</v>
      </c>
      <c r="FND74" t="str">
        <f>'OG3 - G'!$A$40</f>
        <v>POZZI VIRGINIO STRADE SRL</v>
      </c>
      <c r="FNE74" t="str">
        <f>'OG3 - G'!$A$40</f>
        <v>POZZI VIRGINIO STRADE SRL</v>
      </c>
      <c r="FNF74" t="str">
        <f>'OG3 - G'!$A$40</f>
        <v>POZZI VIRGINIO STRADE SRL</v>
      </c>
      <c r="FNG74" t="str">
        <f>'OG3 - G'!$A$40</f>
        <v>POZZI VIRGINIO STRADE SRL</v>
      </c>
      <c r="FNH74" t="str">
        <f>'OG3 - G'!$A$40</f>
        <v>POZZI VIRGINIO STRADE SRL</v>
      </c>
      <c r="FNI74" t="str">
        <f>'OG3 - G'!$A$40</f>
        <v>POZZI VIRGINIO STRADE SRL</v>
      </c>
      <c r="FNJ74" t="str">
        <f>'OG3 - G'!$A$40</f>
        <v>POZZI VIRGINIO STRADE SRL</v>
      </c>
      <c r="FNK74" t="str">
        <f>'OG3 - G'!$A$40</f>
        <v>POZZI VIRGINIO STRADE SRL</v>
      </c>
      <c r="FNL74" t="str">
        <f>'OG3 - G'!$A$40</f>
        <v>POZZI VIRGINIO STRADE SRL</v>
      </c>
      <c r="FNM74" t="str">
        <f>'OG3 - G'!$A$40</f>
        <v>POZZI VIRGINIO STRADE SRL</v>
      </c>
      <c r="FNN74" t="str">
        <f>'OG3 - G'!$A$40</f>
        <v>POZZI VIRGINIO STRADE SRL</v>
      </c>
      <c r="FNO74" t="str">
        <f>'OG3 - G'!$A$40</f>
        <v>POZZI VIRGINIO STRADE SRL</v>
      </c>
      <c r="FNP74" t="str">
        <f>'OG3 - G'!$A$40</f>
        <v>POZZI VIRGINIO STRADE SRL</v>
      </c>
      <c r="FNQ74" t="str">
        <f>'OG3 - G'!$A$40</f>
        <v>POZZI VIRGINIO STRADE SRL</v>
      </c>
      <c r="FNR74" t="str">
        <f>'OG3 - G'!$A$40</f>
        <v>POZZI VIRGINIO STRADE SRL</v>
      </c>
      <c r="FNS74" t="str">
        <f>'OG3 - G'!$A$40</f>
        <v>POZZI VIRGINIO STRADE SRL</v>
      </c>
      <c r="FNT74" t="str">
        <f>'OG3 - G'!$A$40</f>
        <v>POZZI VIRGINIO STRADE SRL</v>
      </c>
      <c r="FNU74" t="str">
        <f>'OG3 - G'!$A$40</f>
        <v>POZZI VIRGINIO STRADE SRL</v>
      </c>
      <c r="FNV74" t="str">
        <f>'OG3 - G'!$A$40</f>
        <v>POZZI VIRGINIO STRADE SRL</v>
      </c>
      <c r="FNW74" t="str">
        <f>'OG3 - G'!$A$40</f>
        <v>POZZI VIRGINIO STRADE SRL</v>
      </c>
      <c r="FNX74" t="str">
        <f>'OG3 - G'!$A$40</f>
        <v>POZZI VIRGINIO STRADE SRL</v>
      </c>
      <c r="FNY74" t="str">
        <f>'OG3 - G'!$A$40</f>
        <v>POZZI VIRGINIO STRADE SRL</v>
      </c>
      <c r="FNZ74" t="str">
        <f>'OG3 - G'!$A$40</f>
        <v>POZZI VIRGINIO STRADE SRL</v>
      </c>
      <c r="FOA74" t="str">
        <f>'OG3 - G'!$A$40</f>
        <v>POZZI VIRGINIO STRADE SRL</v>
      </c>
      <c r="FOB74" t="str">
        <f>'OG3 - G'!$A$40</f>
        <v>POZZI VIRGINIO STRADE SRL</v>
      </c>
      <c r="FOC74" t="str">
        <f>'OG3 - G'!$A$40</f>
        <v>POZZI VIRGINIO STRADE SRL</v>
      </c>
      <c r="FOD74" t="str">
        <f>'OG3 - G'!$A$40</f>
        <v>POZZI VIRGINIO STRADE SRL</v>
      </c>
      <c r="FOE74" t="str">
        <f>'OG3 - G'!$A$40</f>
        <v>POZZI VIRGINIO STRADE SRL</v>
      </c>
      <c r="FOF74" t="str">
        <f>'OG3 - G'!$A$40</f>
        <v>POZZI VIRGINIO STRADE SRL</v>
      </c>
      <c r="FOG74" t="str">
        <f>'OG3 - G'!$A$40</f>
        <v>POZZI VIRGINIO STRADE SRL</v>
      </c>
      <c r="FOH74" t="str">
        <f>'OG3 - G'!$A$40</f>
        <v>POZZI VIRGINIO STRADE SRL</v>
      </c>
      <c r="FOI74" t="str">
        <f>'OG3 - G'!$A$40</f>
        <v>POZZI VIRGINIO STRADE SRL</v>
      </c>
      <c r="FOJ74" t="str">
        <f>'OG3 - G'!$A$40</f>
        <v>POZZI VIRGINIO STRADE SRL</v>
      </c>
      <c r="FOK74" t="str">
        <f>'OG3 - G'!$A$40</f>
        <v>POZZI VIRGINIO STRADE SRL</v>
      </c>
      <c r="FOL74" t="str">
        <f>'OG3 - G'!$A$40</f>
        <v>POZZI VIRGINIO STRADE SRL</v>
      </c>
      <c r="FOM74" t="str">
        <f>'OG3 - G'!$A$40</f>
        <v>POZZI VIRGINIO STRADE SRL</v>
      </c>
      <c r="FON74" t="str">
        <f>'OG3 - G'!$A$40</f>
        <v>POZZI VIRGINIO STRADE SRL</v>
      </c>
      <c r="FOO74" t="str">
        <f>'OG3 - G'!$A$40</f>
        <v>POZZI VIRGINIO STRADE SRL</v>
      </c>
      <c r="FOP74" t="str">
        <f>'OG3 - G'!$A$40</f>
        <v>POZZI VIRGINIO STRADE SRL</v>
      </c>
      <c r="FOQ74" t="str">
        <f>'OG3 - G'!$A$40</f>
        <v>POZZI VIRGINIO STRADE SRL</v>
      </c>
      <c r="FOR74" t="str">
        <f>'OG3 - G'!$A$40</f>
        <v>POZZI VIRGINIO STRADE SRL</v>
      </c>
      <c r="FOS74" t="str">
        <f>'OG3 - G'!$A$40</f>
        <v>POZZI VIRGINIO STRADE SRL</v>
      </c>
      <c r="FOT74" t="str">
        <f>'OG3 - G'!$A$40</f>
        <v>POZZI VIRGINIO STRADE SRL</v>
      </c>
      <c r="FOU74" t="str">
        <f>'OG3 - G'!$A$40</f>
        <v>POZZI VIRGINIO STRADE SRL</v>
      </c>
      <c r="FOV74" t="str">
        <f>'OG3 - G'!$A$40</f>
        <v>POZZI VIRGINIO STRADE SRL</v>
      </c>
      <c r="FOW74" t="str">
        <f>'OG3 - G'!$A$40</f>
        <v>POZZI VIRGINIO STRADE SRL</v>
      </c>
      <c r="FOX74" t="str">
        <f>'OG3 - G'!$A$40</f>
        <v>POZZI VIRGINIO STRADE SRL</v>
      </c>
      <c r="FOY74" t="str">
        <f>'OG3 - G'!$A$40</f>
        <v>POZZI VIRGINIO STRADE SRL</v>
      </c>
      <c r="FOZ74" t="str">
        <f>'OG3 - G'!$A$40</f>
        <v>POZZI VIRGINIO STRADE SRL</v>
      </c>
      <c r="FPA74" t="str">
        <f>'OG3 - G'!$A$40</f>
        <v>POZZI VIRGINIO STRADE SRL</v>
      </c>
      <c r="FPB74" t="str">
        <f>'OG3 - G'!$A$40</f>
        <v>POZZI VIRGINIO STRADE SRL</v>
      </c>
      <c r="FPC74" t="str">
        <f>'OG3 - G'!$A$40</f>
        <v>POZZI VIRGINIO STRADE SRL</v>
      </c>
      <c r="FPD74" t="str">
        <f>'OG3 - G'!$A$40</f>
        <v>POZZI VIRGINIO STRADE SRL</v>
      </c>
      <c r="FPE74" t="str">
        <f>'OG3 - G'!$A$40</f>
        <v>POZZI VIRGINIO STRADE SRL</v>
      </c>
      <c r="FPF74" t="str">
        <f>'OG3 - G'!$A$40</f>
        <v>POZZI VIRGINIO STRADE SRL</v>
      </c>
      <c r="FPG74" t="str">
        <f>'OG3 - G'!$A$40</f>
        <v>POZZI VIRGINIO STRADE SRL</v>
      </c>
      <c r="FPH74" t="str">
        <f>'OG3 - G'!$A$40</f>
        <v>POZZI VIRGINIO STRADE SRL</v>
      </c>
      <c r="FPI74" t="str">
        <f>'OG3 - G'!$A$40</f>
        <v>POZZI VIRGINIO STRADE SRL</v>
      </c>
      <c r="FPJ74" t="str">
        <f>'OG3 - G'!$A$40</f>
        <v>POZZI VIRGINIO STRADE SRL</v>
      </c>
      <c r="FPK74" t="str">
        <f>'OG3 - G'!$A$40</f>
        <v>POZZI VIRGINIO STRADE SRL</v>
      </c>
      <c r="FPL74" t="str">
        <f>'OG3 - G'!$A$40</f>
        <v>POZZI VIRGINIO STRADE SRL</v>
      </c>
      <c r="FPM74" t="str">
        <f>'OG3 - G'!$A$40</f>
        <v>POZZI VIRGINIO STRADE SRL</v>
      </c>
      <c r="FPN74" t="str">
        <f>'OG3 - G'!$A$40</f>
        <v>POZZI VIRGINIO STRADE SRL</v>
      </c>
      <c r="FPO74" t="str">
        <f>'OG3 - G'!$A$40</f>
        <v>POZZI VIRGINIO STRADE SRL</v>
      </c>
      <c r="FPP74" t="str">
        <f>'OG3 - G'!$A$40</f>
        <v>POZZI VIRGINIO STRADE SRL</v>
      </c>
      <c r="FPQ74" t="str">
        <f>'OG3 - G'!$A$40</f>
        <v>POZZI VIRGINIO STRADE SRL</v>
      </c>
      <c r="FPR74" t="str">
        <f>'OG3 - G'!$A$40</f>
        <v>POZZI VIRGINIO STRADE SRL</v>
      </c>
      <c r="FPS74" t="str">
        <f>'OG3 - G'!$A$40</f>
        <v>POZZI VIRGINIO STRADE SRL</v>
      </c>
      <c r="FPT74" t="str">
        <f>'OG3 - G'!$A$40</f>
        <v>POZZI VIRGINIO STRADE SRL</v>
      </c>
      <c r="FPU74" t="str">
        <f>'OG3 - G'!$A$40</f>
        <v>POZZI VIRGINIO STRADE SRL</v>
      </c>
      <c r="FPV74" t="str">
        <f>'OG3 - G'!$A$40</f>
        <v>POZZI VIRGINIO STRADE SRL</v>
      </c>
      <c r="FPW74" t="str">
        <f>'OG3 - G'!$A$40</f>
        <v>POZZI VIRGINIO STRADE SRL</v>
      </c>
      <c r="FPX74" t="str">
        <f>'OG3 - G'!$A$40</f>
        <v>POZZI VIRGINIO STRADE SRL</v>
      </c>
      <c r="FPY74" t="str">
        <f>'OG3 - G'!$A$40</f>
        <v>POZZI VIRGINIO STRADE SRL</v>
      </c>
      <c r="FPZ74" t="str">
        <f>'OG3 - G'!$A$40</f>
        <v>POZZI VIRGINIO STRADE SRL</v>
      </c>
      <c r="FQA74" t="str">
        <f>'OG3 - G'!$A$40</f>
        <v>POZZI VIRGINIO STRADE SRL</v>
      </c>
      <c r="FQB74" t="str">
        <f>'OG3 - G'!$A$40</f>
        <v>POZZI VIRGINIO STRADE SRL</v>
      </c>
      <c r="FQC74" t="str">
        <f>'OG3 - G'!$A$40</f>
        <v>POZZI VIRGINIO STRADE SRL</v>
      </c>
      <c r="FQD74" t="str">
        <f>'OG3 - G'!$A$40</f>
        <v>POZZI VIRGINIO STRADE SRL</v>
      </c>
      <c r="FQE74" t="str">
        <f>'OG3 - G'!$A$40</f>
        <v>POZZI VIRGINIO STRADE SRL</v>
      </c>
      <c r="FQF74" t="str">
        <f>'OG3 - G'!$A$40</f>
        <v>POZZI VIRGINIO STRADE SRL</v>
      </c>
      <c r="FQG74" t="str">
        <f>'OG3 - G'!$A$40</f>
        <v>POZZI VIRGINIO STRADE SRL</v>
      </c>
      <c r="FQH74" t="str">
        <f>'OG3 - G'!$A$40</f>
        <v>POZZI VIRGINIO STRADE SRL</v>
      </c>
      <c r="FQI74" t="str">
        <f>'OG3 - G'!$A$40</f>
        <v>POZZI VIRGINIO STRADE SRL</v>
      </c>
      <c r="FQJ74" t="str">
        <f>'OG3 - G'!$A$40</f>
        <v>POZZI VIRGINIO STRADE SRL</v>
      </c>
      <c r="FQK74" t="str">
        <f>'OG3 - G'!$A$40</f>
        <v>POZZI VIRGINIO STRADE SRL</v>
      </c>
      <c r="FQL74" t="str">
        <f>'OG3 - G'!$A$40</f>
        <v>POZZI VIRGINIO STRADE SRL</v>
      </c>
      <c r="FQM74" t="str">
        <f>'OG3 - G'!$A$40</f>
        <v>POZZI VIRGINIO STRADE SRL</v>
      </c>
      <c r="FQN74" t="str">
        <f>'OG3 - G'!$A$40</f>
        <v>POZZI VIRGINIO STRADE SRL</v>
      </c>
      <c r="FQO74" t="str">
        <f>'OG3 - G'!$A$40</f>
        <v>POZZI VIRGINIO STRADE SRL</v>
      </c>
      <c r="FQP74" t="str">
        <f>'OG3 - G'!$A$40</f>
        <v>POZZI VIRGINIO STRADE SRL</v>
      </c>
      <c r="FQQ74" t="str">
        <f>'OG3 - G'!$A$40</f>
        <v>POZZI VIRGINIO STRADE SRL</v>
      </c>
      <c r="FQR74" t="str">
        <f>'OG3 - G'!$A$40</f>
        <v>POZZI VIRGINIO STRADE SRL</v>
      </c>
      <c r="FQS74" t="str">
        <f>'OG3 - G'!$A$40</f>
        <v>POZZI VIRGINIO STRADE SRL</v>
      </c>
      <c r="FQT74" t="str">
        <f>'OG3 - G'!$A$40</f>
        <v>POZZI VIRGINIO STRADE SRL</v>
      </c>
      <c r="FQU74" t="str">
        <f>'OG3 - G'!$A$40</f>
        <v>POZZI VIRGINIO STRADE SRL</v>
      </c>
      <c r="FQV74" t="str">
        <f>'OG3 - G'!$A$40</f>
        <v>POZZI VIRGINIO STRADE SRL</v>
      </c>
      <c r="FQW74" t="str">
        <f>'OG3 - G'!$A$40</f>
        <v>POZZI VIRGINIO STRADE SRL</v>
      </c>
      <c r="FQX74" t="str">
        <f>'OG3 - G'!$A$40</f>
        <v>POZZI VIRGINIO STRADE SRL</v>
      </c>
      <c r="FQY74" t="str">
        <f>'OG3 - G'!$A$40</f>
        <v>POZZI VIRGINIO STRADE SRL</v>
      </c>
      <c r="FQZ74" t="str">
        <f>'OG3 - G'!$A$40</f>
        <v>POZZI VIRGINIO STRADE SRL</v>
      </c>
      <c r="FRA74" t="str">
        <f>'OG3 - G'!$A$40</f>
        <v>POZZI VIRGINIO STRADE SRL</v>
      </c>
      <c r="FRB74" t="str">
        <f>'OG3 - G'!$A$40</f>
        <v>POZZI VIRGINIO STRADE SRL</v>
      </c>
      <c r="FRC74" t="str">
        <f>'OG3 - G'!$A$40</f>
        <v>POZZI VIRGINIO STRADE SRL</v>
      </c>
      <c r="FRD74" t="str">
        <f>'OG3 - G'!$A$40</f>
        <v>POZZI VIRGINIO STRADE SRL</v>
      </c>
      <c r="FRE74" t="str">
        <f>'OG3 - G'!$A$40</f>
        <v>POZZI VIRGINIO STRADE SRL</v>
      </c>
      <c r="FRF74" t="str">
        <f>'OG3 - G'!$A$40</f>
        <v>POZZI VIRGINIO STRADE SRL</v>
      </c>
      <c r="FRG74" t="str">
        <f>'OG3 - G'!$A$40</f>
        <v>POZZI VIRGINIO STRADE SRL</v>
      </c>
      <c r="FRH74" t="str">
        <f>'OG3 - G'!$A$40</f>
        <v>POZZI VIRGINIO STRADE SRL</v>
      </c>
      <c r="FRI74" t="str">
        <f>'OG3 - G'!$A$40</f>
        <v>POZZI VIRGINIO STRADE SRL</v>
      </c>
      <c r="FRJ74" t="str">
        <f>'OG3 - G'!$A$40</f>
        <v>POZZI VIRGINIO STRADE SRL</v>
      </c>
      <c r="FRK74" t="str">
        <f>'OG3 - G'!$A$40</f>
        <v>POZZI VIRGINIO STRADE SRL</v>
      </c>
      <c r="FRL74" t="str">
        <f>'OG3 - G'!$A$40</f>
        <v>POZZI VIRGINIO STRADE SRL</v>
      </c>
      <c r="FRM74" t="str">
        <f>'OG3 - G'!$A$40</f>
        <v>POZZI VIRGINIO STRADE SRL</v>
      </c>
      <c r="FRN74" t="str">
        <f>'OG3 - G'!$A$40</f>
        <v>POZZI VIRGINIO STRADE SRL</v>
      </c>
      <c r="FRO74" t="str">
        <f>'OG3 - G'!$A$40</f>
        <v>POZZI VIRGINIO STRADE SRL</v>
      </c>
      <c r="FRP74" t="str">
        <f>'OG3 - G'!$A$40</f>
        <v>POZZI VIRGINIO STRADE SRL</v>
      </c>
      <c r="FRQ74" t="str">
        <f>'OG3 - G'!$A$40</f>
        <v>POZZI VIRGINIO STRADE SRL</v>
      </c>
      <c r="FRR74" t="str">
        <f>'OG3 - G'!$A$40</f>
        <v>POZZI VIRGINIO STRADE SRL</v>
      </c>
      <c r="FRS74" t="str">
        <f>'OG3 - G'!$A$40</f>
        <v>POZZI VIRGINIO STRADE SRL</v>
      </c>
      <c r="FRT74" t="str">
        <f>'OG3 - G'!$A$40</f>
        <v>POZZI VIRGINIO STRADE SRL</v>
      </c>
      <c r="FRU74" t="str">
        <f>'OG3 - G'!$A$40</f>
        <v>POZZI VIRGINIO STRADE SRL</v>
      </c>
      <c r="FRV74" t="str">
        <f>'OG3 - G'!$A$40</f>
        <v>POZZI VIRGINIO STRADE SRL</v>
      </c>
      <c r="FRW74" t="str">
        <f>'OG3 - G'!$A$40</f>
        <v>POZZI VIRGINIO STRADE SRL</v>
      </c>
      <c r="FRX74" t="str">
        <f>'OG3 - G'!$A$40</f>
        <v>POZZI VIRGINIO STRADE SRL</v>
      </c>
      <c r="FRY74" t="str">
        <f>'OG3 - G'!$A$40</f>
        <v>POZZI VIRGINIO STRADE SRL</v>
      </c>
      <c r="FRZ74" t="str">
        <f>'OG3 - G'!$A$40</f>
        <v>POZZI VIRGINIO STRADE SRL</v>
      </c>
      <c r="FSA74" t="str">
        <f>'OG3 - G'!$A$40</f>
        <v>POZZI VIRGINIO STRADE SRL</v>
      </c>
      <c r="FSB74" t="str">
        <f>'OG3 - G'!$A$40</f>
        <v>POZZI VIRGINIO STRADE SRL</v>
      </c>
      <c r="FSC74" t="str">
        <f>'OG3 - G'!$A$40</f>
        <v>POZZI VIRGINIO STRADE SRL</v>
      </c>
      <c r="FSD74" t="str">
        <f>'OG3 - G'!$A$40</f>
        <v>POZZI VIRGINIO STRADE SRL</v>
      </c>
      <c r="FSE74" t="str">
        <f>'OG3 - G'!$A$40</f>
        <v>POZZI VIRGINIO STRADE SRL</v>
      </c>
      <c r="FSF74" t="str">
        <f>'OG3 - G'!$A$40</f>
        <v>POZZI VIRGINIO STRADE SRL</v>
      </c>
      <c r="FSG74" t="str">
        <f>'OG3 - G'!$A$40</f>
        <v>POZZI VIRGINIO STRADE SRL</v>
      </c>
      <c r="FSH74" t="str">
        <f>'OG3 - G'!$A$40</f>
        <v>POZZI VIRGINIO STRADE SRL</v>
      </c>
      <c r="FSI74" t="str">
        <f>'OG3 - G'!$A$40</f>
        <v>POZZI VIRGINIO STRADE SRL</v>
      </c>
      <c r="FSJ74" t="str">
        <f>'OG3 - G'!$A$40</f>
        <v>POZZI VIRGINIO STRADE SRL</v>
      </c>
      <c r="FSK74" t="str">
        <f>'OG3 - G'!$A$40</f>
        <v>POZZI VIRGINIO STRADE SRL</v>
      </c>
      <c r="FSL74" t="str">
        <f>'OG3 - G'!$A$40</f>
        <v>POZZI VIRGINIO STRADE SRL</v>
      </c>
      <c r="FSM74" t="str">
        <f>'OG3 - G'!$A$40</f>
        <v>POZZI VIRGINIO STRADE SRL</v>
      </c>
      <c r="FSN74" t="str">
        <f>'OG3 - G'!$A$40</f>
        <v>POZZI VIRGINIO STRADE SRL</v>
      </c>
      <c r="FSO74" t="str">
        <f>'OG3 - G'!$A$40</f>
        <v>POZZI VIRGINIO STRADE SRL</v>
      </c>
      <c r="FSP74" t="str">
        <f>'OG3 - G'!$A$40</f>
        <v>POZZI VIRGINIO STRADE SRL</v>
      </c>
      <c r="FSQ74" t="str">
        <f>'OG3 - G'!$A$40</f>
        <v>POZZI VIRGINIO STRADE SRL</v>
      </c>
      <c r="FSR74" t="str">
        <f>'OG3 - G'!$A$40</f>
        <v>POZZI VIRGINIO STRADE SRL</v>
      </c>
      <c r="FSS74" t="str">
        <f>'OG3 - G'!$A$40</f>
        <v>POZZI VIRGINIO STRADE SRL</v>
      </c>
      <c r="FST74" t="str">
        <f>'OG3 - G'!$A$40</f>
        <v>POZZI VIRGINIO STRADE SRL</v>
      </c>
      <c r="FSU74" t="str">
        <f>'OG3 - G'!$A$40</f>
        <v>POZZI VIRGINIO STRADE SRL</v>
      </c>
      <c r="FSV74" t="str">
        <f>'OG3 - G'!$A$40</f>
        <v>POZZI VIRGINIO STRADE SRL</v>
      </c>
      <c r="FSW74" t="str">
        <f>'OG3 - G'!$A$40</f>
        <v>POZZI VIRGINIO STRADE SRL</v>
      </c>
      <c r="FSX74" t="str">
        <f>'OG3 - G'!$A$40</f>
        <v>POZZI VIRGINIO STRADE SRL</v>
      </c>
      <c r="FSY74" t="str">
        <f>'OG3 - G'!$A$40</f>
        <v>POZZI VIRGINIO STRADE SRL</v>
      </c>
      <c r="FSZ74" t="str">
        <f>'OG3 - G'!$A$40</f>
        <v>POZZI VIRGINIO STRADE SRL</v>
      </c>
      <c r="FTA74" t="str">
        <f>'OG3 - G'!$A$40</f>
        <v>POZZI VIRGINIO STRADE SRL</v>
      </c>
      <c r="FTB74" t="str">
        <f>'OG3 - G'!$A$40</f>
        <v>POZZI VIRGINIO STRADE SRL</v>
      </c>
      <c r="FTC74" t="str">
        <f>'OG3 - G'!$A$40</f>
        <v>POZZI VIRGINIO STRADE SRL</v>
      </c>
      <c r="FTD74" t="str">
        <f>'OG3 - G'!$A$40</f>
        <v>POZZI VIRGINIO STRADE SRL</v>
      </c>
      <c r="FTE74" t="str">
        <f>'OG3 - G'!$A$40</f>
        <v>POZZI VIRGINIO STRADE SRL</v>
      </c>
      <c r="FTF74" t="str">
        <f>'OG3 - G'!$A$40</f>
        <v>POZZI VIRGINIO STRADE SRL</v>
      </c>
      <c r="FTG74" t="str">
        <f>'OG3 - G'!$A$40</f>
        <v>POZZI VIRGINIO STRADE SRL</v>
      </c>
      <c r="FTH74" t="str">
        <f>'OG3 - G'!$A$40</f>
        <v>POZZI VIRGINIO STRADE SRL</v>
      </c>
      <c r="FTI74" t="str">
        <f>'OG3 - G'!$A$40</f>
        <v>POZZI VIRGINIO STRADE SRL</v>
      </c>
      <c r="FTJ74" t="str">
        <f>'OG3 - G'!$A$40</f>
        <v>POZZI VIRGINIO STRADE SRL</v>
      </c>
      <c r="FTK74" t="str">
        <f>'OG3 - G'!$A$40</f>
        <v>POZZI VIRGINIO STRADE SRL</v>
      </c>
      <c r="FTL74" t="str">
        <f>'OG3 - G'!$A$40</f>
        <v>POZZI VIRGINIO STRADE SRL</v>
      </c>
      <c r="FTM74" t="str">
        <f>'OG3 - G'!$A$40</f>
        <v>POZZI VIRGINIO STRADE SRL</v>
      </c>
      <c r="FTN74" t="str">
        <f>'OG3 - G'!$A$40</f>
        <v>POZZI VIRGINIO STRADE SRL</v>
      </c>
      <c r="FTO74" t="str">
        <f>'OG3 - G'!$A$40</f>
        <v>POZZI VIRGINIO STRADE SRL</v>
      </c>
      <c r="FTP74" t="str">
        <f>'OG3 - G'!$A$40</f>
        <v>POZZI VIRGINIO STRADE SRL</v>
      </c>
      <c r="FTQ74" t="str">
        <f>'OG3 - G'!$A$40</f>
        <v>POZZI VIRGINIO STRADE SRL</v>
      </c>
      <c r="FTR74" t="str">
        <f>'OG3 - G'!$A$40</f>
        <v>POZZI VIRGINIO STRADE SRL</v>
      </c>
      <c r="FTS74" t="str">
        <f>'OG3 - G'!$A$40</f>
        <v>POZZI VIRGINIO STRADE SRL</v>
      </c>
      <c r="FTT74" t="str">
        <f>'OG3 - G'!$A$40</f>
        <v>POZZI VIRGINIO STRADE SRL</v>
      </c>
      <c r="FTU74" t="str">
        <f>'OG3 - G'!$A$40</f>
        <v>POZZI VIRGINIO STRADE SRL</v>
      </c>
      <c r="FTV74" t="str">
        <f>'OG3 - G'!$A$40</f>
        <v>POZZI VIRGINIO STRADE SRL</v>
      </c>
      <c r="FTW74" t="str">
        <f>'OG3 - G'!$A$40</f>
        <v>POZZI VIRGINIO STRADE SRL</v>
      </c>
      <c r="FTX74" t="str">
        <f>'OG3 - G'!$A$40</f>
        <v>POZZI VIRGINIO STRADE SRL</v>
      </c>
      <c r="FTY74" t="str">
        <f>'OG3 - G'!$A$40</f>
        <v>POZZI VIRGINIO STRADE SRL</v>
      </c>
      <c r="FTZ74" t="str">
        <f>'OG3 - G'!$A$40</f>
        <v>POZZI VIRGINIO STRADE SRL</v>
      </c>
      <c r="FUA74" t="str">
        <f>'OG3 - G'!$A$40</f>
        <v>POZZI VIRGINIO STRADE SRL</v>
      </c>
      <c r="FUB74" t="str">
        <f>'OG3 - G'!$A$40</f>
        <v>POZZI VIRGINIO STRADE SRL</v>
      </c>
      <c r="FUC74" t="str">
        <f>'OG3 - G'!$A$40</f>
        <v>POZZI VIRGINIO STRADE SRL</v>
      </c>
      <c r="FUD74" t="str">
        <f>'OG3 - G'!$A$40</f>
        <v>POZZI VIRGINIO STRADE SRL</v>
      </c>
      <c r="FUE74" t="str">
        <f>'OG3 - G'!$A$40</f>
        <v>POZZI VIRGINIO STRADE SRL</v>
      </c>
      <c r="FUF74" t="str">
        <f>'OG3 - G'!$A$40</f>
        <v>POZZI VIRGINIO STRADE SRL</v>
      </c>
      <c r="FUG74" t="str">
        <f>'OG3 - G'!$A$40</f>
        <v>POZZI VIRGINIO STRADE SRL</v>
      </c>
      <c r="FUH74" t="str">
        <f>'OG3 - G'!$A$40</f>
        <v>POZZI VIRGINIO STRADE SRL</v>
      </c>
      <c r="FUI74" t="str">
        <f>'OG3 - G'!$A$40</f>
        <v>POZZI VIRGINIO STRADE SRL</v>
      </c>
      <c r="FUJ74" t="str">
        <f>'OG3 - G'!$A$40</f>
        <v>POZZI VIRGINIO STRADE SRL</v>
      </c>
      <c r="FUK74" t="str">
        <f>'OG3 - G'!$A$40</f>
        <v>POZZI VIRGINIO STRADE SRL</v>
      </c>
      <c r="FUL74" t="str">
        <f>'OG3 - G'!$A$40</f>
        <v>POZZI VIRGINIO STRADE SRL</v>
      </c>
      <c r="FUM74" t="str">
        <f>'OG3 - G'!$A$40</f>
        <v>POZZI VIRGINIO STRADE SRL</v>
      </c>
      <c r="FUN74" t="str">
        <f>'OG3 - G'!$A$40</f>
        <v>POZZI VIRGINIO STRADE SRL</v>
      </c>
      <c r="FUO74" t="str">
        <f>'OG3 - G'!$A$40</f>
        <v>POZZI VIRGINIO STRADE SRL</v>
      </c>
      <c r="FUP74" t="str">
        <f>'OG3 - G'!$A$40</f>
        <v>POZZI VIRGINIO STRADE SRL</v>
      </c>
      <c r="FUQ74" t="str">
        <f>'OG3 - G'!$A$40</f>
        <v>POZZI VIRGINIO STRADE SRL</v>
      </c>
      <c r="FUR74" t="str">
        <f>'OG3 - G'!$A$40</f>
        <v>POZZI VIRGINIO STRADE SRL</v>
      </c>
      <c r="FUS74" t="str">
        <f>'OG3 - G'!$A$40</f>
        <v>POZZI VIRGINIO STRADE SRL</v>
      </c>
      <c r="FUT74" t="str">
        <f>'OG3 - G'!$A$40</f>
        <v>POZZI VIRGINIO STRADE SRL</v>
      </c>
      <c r="FUU74" t="str">
        <f>'OG3 - G'!$A$40</f>
        <v>POZZI VIRGINIO STRADE SRL</v>
      </c>
      <c r="FUV74" t="str">
        <f>'OG3 - G'!$A$40</f>
        <v>POZZI VIRGINIO STRADE SRL</v>
      </c>
      <c r="FUW74" t="str">
        <f>'OG3 - G'!$A$40</f>
        <v>POZZI VIRGINIO STRADE SRL</v>
      </c>
      <c r="FUX74" t="str">
        <f>'OG3 - G'!$A$40</f>
        <v>POZZI VIRGINIO STRADE SRL</v>
      </c>
      <c r="FUY74" t="str">
        <f>'OG3 - G'!$A$40</f>
        <v>POZZI VIRGINIO STRADE SRL</v>
      </c>
      <c r="FUZ74" t="str">
        <f>'OG3 - G'!$A$40</f>
        <v>POZZI VIRGINIO STRADE SRL</v>
      </c>
      <c r="FVA74" t="str">
        <f>'OG3 - G'!$A$40</f>
        <v>POZZI VIRGINIO STRADE SRL</v>
      </c>
      <c r="FVB74" t="str">
        <f>'OG3 - G'!$A$40</f>
        <v>POZZI VIRGINIO STRADE SRL</v>
      </c>
      <c r="FVC74" t="str">
        <f>'OG3 - G'!$A$40</f>
        <v>POZZI VIRGINIO STRADE SRL</v>
      </c>
      <c r="FVD74" t="str">
        <f>'OG3 - G'!$A$40</f>
        <v>POZZI VIRGINIO STRADE SRL</v>
      </c>
      <c r="FVE74" t="str">
        <f>'OG3 - G'!$A$40</f>
        <v>POZZI VIRGINIO STRADE SRL</v>
      </c>
      <c r="FVF74" t="str">
        <f>'OG3 - G'!$A$40</f>
        <v>POZZI VIRGINIO STRADE SRL</v>
      </c>
      <c r="FVG74" t="str">
        <f>'OG3 - G'!$A$40</f>
        <v>POZZI VIRGINIO STRADE SRL</v>
      </c>
      <c r="FVH74" t="str">
        <f>'OG3 - G'!$A$40</f>
        <v>POZZI VIRGINIO STRADE SRL</v>
      </c>
      <c r="FVI74" t="str">
        <f>'OG3 - G'!$A$40</f>
        <v>POZZI VIRGINIO STRADE SRL</v>
      </c>
      <c r="FVJ74" t="str">
        <f>'OG3 - G'!$A$40</f>
        <v>POZZI VIRGINIO STRADE SRL</v>
      </c>
      <c r="FVK74" t="str">
        <f>'OG3 - G'!$A$40</f>
        <v>POZZI VIRGINIO STRADE SRL</v>
      </c>
      <c r="FVL74" t="str">
        <f>'OG3 - G'!$A$40</f>
        <v>POZZI VIRGINIO STRADE SRL</v>
      </c>
      <c r="FVM74" t="str">
        <f>'OG3 - G'!$A$40</f>
        <v>POZZI VIRGINIO STRADE SRL</v>
      </c>
      <c r="FVN74" t="str">
        <f>'OG3 - G'!$A$40</f>
        <v>POZZI VIRGINIO STRADE SRL</v>
      </c>
      <c r="FVO74" t="str">
        <f>'OG3 - G'!$A$40</f>
        <v>POZZI VIRGINIO STRADE SRL</v>
      </c>
      <c r="FVP74" t="str">
        <f>'OG3 - G'!$A$40</f>
        <v>POZZI VIRGINIO STRADE SRL</v>
      </c>
      <c r="FVQ74" t="str">
        <f>'OG3 - G'!$A$40</f>
        <v>POZZI VIRGINIO STRADE SRL</v>
      </c>
      <c r="FVR74" t="str">
        <f>'OG3 - G'!$A$40</f>
        <v>POZZI VIRGINIO STRADE SRL</v>
      </c>
      <c r="FVS74" t="str">
        <f>'OG3 - G'!$A$40</f>
        <v>POZZI VIRGINIO STRADE SRL</v>
      </c>
      <c r="FVT74" t="str">
        <f>'OG3 - G'!$A$40</f>
        <v>POZZI VIRGINIO STRADE SRL</v>
      </c>
      <c r="FVU74" t="str">
        <f>'OG3 - G'!$A$40</f>
        <v>POZZI VIRGINIO STRADE SRL</v>
      </c>
      <c r="FVV74" t="str">
        <f>'OG3 - G'!$A$40</f>
        <v>POZZI VIRGINIO STRADE SRL</v>
      </c>
      <c r="FVW74" t="str">
        <f>'OG3 - G'!$A$40</f>
        <v>POZZI VIRGINIO STRADE SRL</v>
      </c>
      <c r="FVX74" t="str">
        <f>'OG3 - G'!$A$40</f>
        <v>POZZI VIRGINIO STRADE SRL</v>
      </c>
      <c r="FVY74" t="str">
        <f>'OG3 - G'!$A$40</f>
        <v>POZZI VIRGINIO STRADE SRL</v>
      </c>
      <c r="FVZ74" t="str">
        <f>'OG3 - G'!$A$40</f>
        <v>POZZI VIRGINIO STRADE SRL</v>
      </c>
      <c r="FWA74" t="str">
        <f>'OG3 - G'!$A$40</f>
        <v>POZZI VIRGINIO STRADE SRL</v>
      </c>
      <c r="FWB74" t="str">
        <f>'OG3 - G'!$A$40</f>
        <v>POZZI VIRGINIO STRADE SRL</v>
      </c>
      <c r="FWC74" t="str">
        <f>'OG3 - G'!$A$40</f>
        <v>POZZI VIRGINIO STRADE SRL</v>
      </c>
      <c r="FWD74" t="str">
        <f>'OG3 - G'!$A$40</f>
        <v>POZZI VIRGINIO STRADE SRL</v>
      </c>
      <c r="FWE74" t="str">
        <f>'OG3 - G'!$A$40</f>
        <v>POZZI VIRGINIO STRADE SRL</v>
      </c>
      <c r="FWF74" t="str">
        <f>'OG3 - G'!$A$40</f>
        <v>POZZI VIRGINIO STRADE SRL</v>
      </c>
      <c r="FWG74" t="str">
        <f>'OG3 - G'!$A$40</f>
        <v>POZZI VIRGINIO STRADE SRL</v>
      </c>
      <c r="FWH74" t="str">
        <f>'OG3 - G'!$A$40</f>
        <v>POZZI VIRGINIO STRADE SRL</v>
      </c>
      <c r="FWI74" t="str">
        <f>'OG3 - G'!$A$40</f>
        <v>POZZI VIRGINIO STRADE SRL</v>
      </c>
      <c r="FWJ74" t="str">
        <f>'OG3 - G'!$A$40</f>
        <v>POZZI VIRGINIO STRADE SRL</v>
      </c>
      <c r="FWK74" t="str">
        <f>'OG3 - G'!$A$40</f>
        <v>POZZI VIRGINIO STRADE SRL</v>
      </c>
      <c r="FWL74" t="str">
        <f>'OG3 - G'!$A$40</f>
        <v>POZZI VIRGINIO STRADE SRL</v>
      </c>
      <c r="FWM74" t="str">
        <f>'OG3 - G'!$A$40</f>
        <v>POZZI VIRGINIO STRADE SRL</v>
      </c>
      <c r="FWN74" t="str">
        <f>'OG3 - G'!$A$40</f>
        <v>POZZI VIRGINIO STRADE SRL</v>
      </c>
      <c r="FWO74" t="str">
        <f>'OG3 - G'!$A$40</f>
        <v>POZZI VIRGINIO STRADE SRL</v>
      </c>
      <c r="FWP74" t="str">
        <f>'OG3 - G'!$A$40</f>
        <v>POZZI VIRGINIO STRADE SRL</v>
      </c>
      <c r="FWQ74" t="str">
        <f>'OG3 - G'!$A$40</f>
        <v>POZZI VIRGINIO STRADE SRL</v>
      </c>
      <c r="FWR74" t="str">
        <f>'OG3 - G'!$A$40</f>
        <v>POZZI VIRGINIO STRADE SRL</v>
      </c>
      <c r="FWS74" t="str">
        <f>'OG3 - G'!$A$40</f>
        <v>POZZI VIRGINIO STRADE SRL</v>
      </c>
      <c r="FWT74" t="str">
        <f>'OG3 - G'!$A$40</f>
        <v>POZZI VIRGINIO STRADE SRL</v>
      </c>
      <c r="FWU74" t="str">
        <f>'OG3 - G'!$A$40</f>
        <v>POZZI VIRGINIO STRADE SRL</v>
      </c>
      <c r="FWV74" t="str">
        <f>'OG3 - G'!$A$40</f>
        <v>POZZI VIRGINIO STRADE SRL</v>
      </c>
      <c r="FWW74" t="str">
        <f>'OG3 - G'!$A$40</f>
        <v>POZZI VIRGINIO STRADE SRL</v>
      </c>
      <c r="FWX74" t="str">
        <f>'OG3 - G'!$A$40</f>
        <v>POZZI VIRGINIO STRADE SRL</v>
      </c>
      <c r="FWY74" t="str">
        <f>'OG3 - G'!$A$40</f>
        <v>POZZI VIRGINIO STRADE SRL</v>
      </c>
      <c r="FWZ74" t="str">
        <f>'OG3 - G'!$A$40</f>
        <v>POZZI VIRGINIO STRADE SRL</v>
      </c>
      <c r="FXA74" t="str">
        <f>'OG3 - G'!$A$40</f>
        <v>POZZI VIRGINIO STRADE SRL</v>
      </c>
      <c r="FXB74" t="str">
        <f>'OG3 - G'!$A$40</f>
        <v>POZZI VIRGINIO STRADE SRL</v>
      </c>
      <c r="FXC74" t="str">
        <f>'OG3 - G'!$A$40</f>
        <v>POZZI VIRGINIO STRADE SRL</v>
      </c>
      <c r="FXD74" t="str">
        <f>'OG3 - G'!$A$40</f>
        <v>POZZI VIRGINIO STRADE SRL</v>
      </c>
      <c r="FXE74" t="str">
        <f>'OG3 - G'!$A$40</f>
        <v>POZZI VIRGINIO STRADE SRL</v>
      </c>
      <c r="FXF74" t="str">
        <f>'OG3 - G'!$A$40</f>
        <v>POZZI VIRGINIO STRADE SRL</v>
      </c>
      <c r="FXG74" t="str">
        <f>'OG3 - G'!$A$40</f>
        <v>POZZI VIRGINIO STRADE SRL</v>
      </c>
      <c r="FXH74" t="str">
        <f>'OG3 - G'!$A$40</f>
        <v>POZZI VIRGINIO STRADE SRL</v>
      </c>
      <c r="FXI74" t="str">
        <f>'OG3 - G'!$A$40</f>
        <v>POZZI VIRGINIO STRADE SRL</v>
      </c>
      <c r="FXJ74" t="str">
        <f>'OG3 - G'!$A$40</f>
        <v>POZZI VIRGINIO STRADE SRL</v>
      </c>
      <c r="FXK74" t="str">
        <f>'OG3 - G'!$A$40</f>
        <v>POZZI VIRGINIO STRADE SRL</v>
      </c>
      <c r="FXL74" t="str">
        <f>'OG3 - G'!$A$40</f>
        <v>POZZI VIRGINIO STRADE SRL</v>
      </c>
      <c r="FXM74" t="str">
        <f>'OG3 - G'!$A$40</f>
        <v>POZZI VIRGINIO STRADE SRL</v>
      </c>
      <c r="FXN74" t="str">
        <f>'OG3 - G'!$A$40</f>
        <v>POZZI VIRGINIO STRADE SRL</v>
      </c>
      <c r="FXO74" t="str">
        <f>'OG3 - G'!$A$40</f>
        <v>POZZI VIRGINIO STRADE SRL</v>
      </c>
      <c r="FXP74" t="str">
        <f>'OG3 - G'!$A$40</f>
        <v>POZZI VIRGINIO STRADE SRL</v>
      </c>
      <c r="FXQ74" t="str">
        <f>'OG3 - G'!$A$40</f>
        <v>POZZI VIRGINIO STRADE SRL</v>
      </c>
      <c r="FXR74" t="str">
        <f>'OG3 - G'!$A$40</f>
        <v>POZZI VIRGINIO STRADE SRL</v>
      </c>
      <c r="FXS74" t="str">
        <f>'OG3 - G'!$A$40</f>
        <v>POZZI VIRGINIO STRADE SRL</v>
      </c>
      <c r="FXT74" t="str">
        <f>'OG3 - G'!$A$40</f>
        <v>POZZI VIRGINIO STRADE SRL</v>
      </c>
      <c r="FXU74" t="str">
        <f>'OG3 - G'!$A$40</f>
        <v>POZZI VIRGINIO STRADE SRL</v>
      </c>
      <c r="FXV74" t="str">
        <f>'OG3 - G'!$A$40</f>
        <v>POZZI VIRGINIO STRADE SRL</v>
      </c>
      <c r="FXW74" t="str">
        <f>'OG3 - G'!$A$40</f>
        <v>POZZI VIRGINIO STRADE SRL</v>
      </c>
      <c r="FXX74" t="str">
        <f>'OG3 - G'!$A$40</f>
        <v>POZZI VIRGINIO STRADE SRL</v>
      </c>
      <c r="FXY74" t="str">
        <f>'OG3 - G'!$A$40</f>
        <v>POZZI VIRGINIO STRADE SRL</v>
      </c>
      <c r="FXZ74" t="str">
        <f>'OG3 - G'!$A$40</f>
        <v>POZZI VIRGINIO STRADE SRL</v>
      </c>
      <c r="FYA74" t="str">
        <f>'OG3 - G'!$A$40</f>
        <v>POZZI VIRGINIO STRADE SRL</v>
      </c>
      <c r="FYB74" t="str">
        <f>'OG3 - G'!$A$40</f>
        <v>POZZI VIRGINIO STRADE SRL</v>
      </c>
      <c r="FYC74" t="str">
        <f>'OG3 - G'!$A$40</f>
        <v>POZZI VIRGINIO STRADE SRL</v>
      </c>
      <c r="FYD74" t="str">
        <f>'OG3 - G'!$A$40</f>
        <v>POZZI VIRGINIO STRADE SRL</v>
      </c>
      <c r="FYE74" t="str">
        <f>'OG3 - G'!$A$40</f>
        <v>POZZI VIRGINIO STRADE SRL</v>
      </c>
      <c r="FYF74" t="str">
        <f>'OG3 - G'!$A$40</f>
        <v>POZZI VIRGINIO STRADE SRL</v>
      </c>
      <c r="FYG74" t="str">
        <f>'OG3 - G'!$A$40</f>
        <v>POZZI VIRGINIO STRADE SRL</v>
      </c>
      <c r="FYH74" t="str">
        <f>'OG3 - G'!$A$40</f>
        <v>POZZI VIRGINIO STRADE SRL</v>
      </c>
      <c r="FYI74" t="str">
        <f>'OG3 - G'!$A$40</f>
        <v>POZZI VIRGINIO STRADE SRL</v>
      </c>
      <c r="FYJ74" t="str">
        <f>'OG3 - G'!$A$40</f>
        <v>POZZI VIRGINIO STRADE SRL</v>
      </c>
      <c r="FYK74" t="str">
        <f>'OG3 - G'!$A$40</f>
        <v>POZZI VIRGINIO STRADE SRL</v>
      </c>
      <c r="FYL74" t="str">
        <f>'OG3 - G'!$A$40</f>
        <v>POZZI VIRGINIO STRADE SRL</v>
      </c>
      <c r="FYM74" t="str">
        <f>'OG3 - G'!$A$40</f>
        <v>POZZI VIRGINIO STRADE SRL</v>
      </c>
      <c r="FYN74" t="str">
        <f>'OG3 - G'!$A$40</f>
        <v>POZZI VIRGINIO STRADE SRL</v>
      </c>
      <c r="FYO74" t="str">
        <f>'OG3 - G'!$A$40</f>
        <v>POZZI VIRGINIO STRADE SRL</v>
      </c>
      <c r="FYP74" t="str">
        <f>'OG3 - G'!$A$40</f>
        <v>POZZI VIRGINIO STRADE SRL</v>
      </c>
      <c r="FYQ74" t="str">
        <f>'OG3 - G'!$A$40</f>
        <v>POZZI VIRGINIO STRADE SRL</v>
      </c>
      <c r="FYR74" t="str">
        <f>'OG3 - G'!$A$40</f>
        <v>POZZI VIRGINIO STRADE SRL</v>
      </c>
      <c r="FYS74" t="str">
        <f>'OG3 - G'!$A$40</f>
        <v>POZZI VIRGINIO STRADE SRL</v>
      </c>
      <c r="FYT74" t="str">
        <f>'OG3 - G'!$A$40</f>
        <v>POZZI VIRGINIO STRADE SRL</v>
      </c>
      <c r="FYU74" t="str">
        <f>'OG3 - G'!$A$40</f>
        <v>POZZI VIRGINIO STRADE SRL</v>
      </c>
      <c r="FYV74" t="str">
        <f>'OG3 - G'!$A$40</f>
        <v>POZZI VIRGINIO STRADE SRL</v>
      </c>
      <c r="FYW74" t="str">
        <f>'OG3 - G'!$A$40</f>
        <v>POZZI VIRGINIO STRADE SRL</v>
      </c>
      <c r="FYX74" t="str">
        <f>'OG3 - G'!$A$40</f>
        <v>POZZI VIRGINIO STRADE SRL</v>
      </c>
      <c r="FYY74" t="str">
        <f>'OG3 - G'!$A$40</f>
        <v>POZZI VIRGINIO STRADE SRL</v>
      </c>
      <c r="FYZ74" t="str">
        <f>'OG3 - G'!$A$40</f>
        <v>POZZI VIRGINIO STRADE SRL</v>
      </c>
      <c r="FZA74" t="str">
        <f>'OG3 - G'!$A$40</f>
        <v>POZZI VIRGINIO STRADE SRL</v>
      </c>
      <c r="FZB74" t="str">
        <f>'OG3 - G'!$A$40</f>
        <v>POZZI VIRGINIO STRADE SRL</v>
      </c>
      <c r="FZC74" t="str">
        <f>'OG3 - G'!$A$40</f>
        <v>POZZI VIRGINIO STRADE SRL</v>
      </c>
      <c r="FZD74" t="str">
        <f>'OG3 - G'!$A$40</f>
        <v>POZZI VIRGINIO STRADE SRL</v>
      </c>
      <c r="FZE74" t="str">
        <f>'OG3 - G'!$A$40</f>
        <v>POZZI VIRGINIO STRADE SRL</v>
      </c>
      <c r="FZF74" t="str">
        <f>'OG3 - G'!$A$40</f>
        <v>POZZI VIRGINIO STRADE SRL</v>
      </c>
      <c r="FZG74" t="str">
        <f>'OG3 - G'!$A$40</f>
        <v>POZZI VIRGINIO STRADE SRL</v>
      </c>
      <c r="FZH74" t="str">
        <f>'OG3 - G'!$A$40</f>
        <v>POZZI VIRGINIO STRADE SRL</v>
      </c>
      <c r="FZI74" t="str">
        <f>'OG3 - G'!$A$40</f>
        <v>POZZI VIRGINIO STRADE SRL</v>
      </c>
      <c r="FZJ74" t="str">
        <f>'OG3 - G'!$A$40</f>
        <v>POZZI VIRGINIO STRADE SRL</v>
      </c>
      <c r="FZK74" t="str">
        <f>'OG3 - G'!$A$40</f>
        <v>POZZI VIRGINIO STRADE SRL</v>
      </c>
      <c r="FZL74" t="str">
        <f>'OG3 - G'!$A$40</f>
        <v>POZZI VIRGINIO STRADE SRL</v>
      </c>
      <c r="FZM74" t="str">
        <f>'OG3 - G'!$A$40</f>
        <v>POZZI VIRGINIO STRADE SRL</v>
      </c>
      <c r="FZN74" t="str">
        <f>'OG3 - G'!$A$40</f>
        <v>POZZI VIRGINIO STRADE SRL</v>
      </c>
      <c r="FZO74" t="str">
        <f>'OG3 - G'!$A$40</f>
        <v>POZZI VIRGINIO STRADE SRL</v>
      </c>
      <c r="FZP74" t="str">
        <f>'OG3 - G'!$A$40</f>
        <v>POZZI VIRGINIO STRADE SRL</v>
      </c>
      <c r="FZQ74" t="str">
        <f>'OG3 - G'!$A$40</f>
        <v>POZZI VIRGINIO STRADE SRL</v>
      </c>
      <c r="FZR74" t="str">
        <f>'OG3 - G'!$A$40</f>
        <v>POZZI VIRGINIO STRADE SRL</v>
      </c>
      <c r="FZS74" t="str">
        <f>'OG3 - G'!$A$40</f>
        <v>POZZI VIRGINIO STRADE SRL</v>
      </c>
      <c r="FZT74" t="str">
        <f>'OG3 - G'!$A$40</f>
        <v>POZZI VIRGINIO STRADE SRL</v>
      </c>
      <c r="FZU74" t="str">
        <f>'OG3 - G'!$A$40</f>
        <v>POZZI VIRGINIO STRADE SRL</v>
      </c>
      <c r="FZV74" t="str">
        <f>'OG3 - G'!$A$40</f>
        <v>POZZI VIRGINIO STRADE SRL</v>
      </c>
      <c r="FZW74" t="str">
        <f>'OG3 - G'!$A$40</f>
        <v>POZZI VIRGINIO STRADE SRL</v>
      </c>
      <c r="FZX74" t="str">
        <f>'OG3 - G'!$A$40</f>
        <v>POZZI VIRGINIO STRADE SRL</v>
      </c>
      <c r="FZY74" t="str">
        <f>'OG3 - G'!$A$40</f>
        <v>POZZI VIRGINIO STRADE SRL</v>
      </c>
      <c r="FZZ74" t="str">
        <f>'OG3 - G'!$A$40</f>
        <v>POZZI VIRGINIO STRADE SRL</v>
      </c>
      <c r="GAA74" t="str">
        <f>'OG3 - G'!$A$40</f>
        <v>POZZI VIRGINIO STRADE SRL</v>
      </c>
      <c r="GAB74" t="str">
        <f>'OG3 - G'!$A$40</f>
        <v>POZZI VIRGINIO STRADE SRL</v>
      </c>
      <c r="GAC74" t="str">
        <f>'OG3 - G'!$A$40</f>
        <v>POZZI VIRGINIO STRADE SRL</v>
      </c>
      <c r="GAD74" t="str">
        <f>'OG3 - G'!$A$40</f>
        <v>POZZI VIRGINIO STRADE SRL</v>
      </c>
      <c r="GAE74" t="str">
        <f>'OG3 - G'!$A$40</f>
        <v>POZZI VIRGINIO STRADE SRL</v>
      </c>
      <c r="GAF74" t="str">
        <f>'OG3 - G'!$A$40</f>
        <v>POZZI VIRGINIO STRADE SRL</v>
      </c>
      <c r="GAG74" t="str">
        <f>'OG3 - G'!$A$40</f>
        <v>POZZI VIRGINIO STRADE SRL</v>
      </c>
      <c r="GAH74" t="str">
        <f>'OG3 - G'!$A$40</f>
        <v>POZZI VIRGINIO STRADE SRL</v>
      </c>
      <c r="GAI74" t="str">
        <f>'OG3 - G'!$A$40</f>
        <v>POZZI VIRGINIO STRADE SRL</v>
      </c>
      <c r="GAJ74" t="str">
        <f>'OG3 - G'!$A$40</f>
        <v>POZZI VIRGINIO STRADE SRL</v>
      </c>
      <c r="GAK74" t="str">
        <f>'OG3 - G'!$A$40</f>
        <v>POZZI VIRGINIO STRADE SRL</v>
      </c>
      <c r="GAL74" t="str">
        <f>'OG3 - G'!$A$40</f>
        <v>POZZI VIRGINIO STRADE SRL</v>
      </c>
      <c r="GAM74" t="str">
        <f>'OG3 - G'!$A$40</f>
        <v>POZZI VIRGINIO STRADE SRL</v>
      </c>
      <c r="GAN74" t="str">
        <f>'OG3 - G'!$A$40</f>
        <v>POZZI VIRGINIO STRADE SRL</v>
      </c>
      <c r="GAO74" t="str">
        <f>'OG3 - G'!$A$40</f>
        <v>POZZI VIRGINIO STRADE SRL</v>
      </c>
      <c r="GAP74" t="str">
        <f>'OG3 - G'!$A$40</f>
        <v>POZZI VIRGINIO STRADE SRL</v>
      </c>
      <c r="GAQ74" t="str">
        <f>'OG3 - G'!$A$40</f>
        <v>POZZI VIRGINIO STRADE SRL</v>
      </c>
      <c r="GAR74" t="str">
        <f>'OG3 - G'!$A$40</f>
        <v>POZZI VIRGINIO STRADE SRL</v>
      </c>
      <c r="GAS74" t="str">
        <f>'OG3 - G'!$A$40</f>
        <v>POZZI VIRGINIO STRADE SRL</v>
      </c>
      <c r="GAT74" t="str">
        <f>'OG3 - G'!$A$40</f>
        <v>POZZI VIRGINIO STRADE SRL</v>
      </c>
      <c r="GAU74" t="str">
        <f>'OG3 - G'!$A$40</f>
        <v>POZZI VIRGINIO STRADE SRL</v>
      </c>
      <c r="GAV74" t="str">
        <f>'OG3 - G'!$A$40</f>
        <v>POZZI VIRGINIO STRADE SRL</v>
      </c>
      <c r="GAW74" t="str">
        <f>'OG3 - G'!$A$40</f>
        <v>POZZI VIRGINIO STRADE SRL</v>
      </c>
      <c r="GAX74" t="str">
        <f>'OG3 - G'!$A$40</f>
        <v>POZZI VIRGINIO STRADE SRL</v>
      </c>
      <c r="GAY74" t="str">
        <f>'OG3 - G'!$A$40</f>
        <v>POZZI VIRGINIO STRADE SRL</v>
      </c>
      <c r="GAZ74" t="str">
        <f>'OG3 - G'!$A$40</f>
        <v>POZZI VIRGINIO STRADE SRL</v>
      </c>
      <c r="GBA74" t="str">
        <f>'OG3 - G'!$A$40</f>
        <v>POZZI VIRGINIO STRADE SRL</v>
      </c>
      <c r="GBB74" t="str">
        <f>'OG3 - G'!$A$40</f>
        <v>POZZI VIRGINIO STRADE SRL</v>
      </c>
      <c r="GBC74" t="str">
        <f>'OG3 - G'!$A$40</f>
        <v>POZZI VIRGINIO STRADE SRL</v>
      </c>
      <c r="GBD74" t="str">
        <f>'OG3 - G'!$A$40</f>
        <v>POZZI VIRGINIO STRADE SRL</v>
      </c>
      <c r="GBE74" t="str">
        <f>'OG3 - G'!$A$40</f>
        <v>POZZI VIRGINIO STRADE SRL</v>
      </c>
      <c r="GBF74" t="str">
        <f>'OG3 - G'!$A$40</f>
        <v>POZZI VIRGINIO STRADE SRL</v>
      </c>
      <c r="GBG74" t="str">
        <f>'OG3 - G'!$A$40</f>
        <v>POZZI VIRGINIO STRADE SRL</v>
      </c>
      <c r="GBH74" t="str">
        <f>'OG3 - G'!$A$40</f>
        <v>POZZI VIRGINIO STRADE SRL</v>
      </c>
      <c r="GBI74" t="str">
        <f>'OG3 - G'!$A$40</f>
        <v>POZZI VIRGINIO STRADE SRL</v>
      </c>
      <c r="GBJ74" t="str">
        <f>'OG3 - G'!$A$40</f>
        <v>POZZI VIRGINIO STRADE SRL</v>
      </c>
      <c r="GBK74" t="str">
        <f>'OG3 - G'!$A$40</f>
        <v>POZZI VIRGINIO STRADE SRL</v>
      </c>
      <c r="GBL74" t="str">
        <f>'OG3 - G'!$A$40</f>
        <v>POZZI VIRGINIO STRADE SRL</v>
      </c>
      <c r="GBM74" t="str">
        <f>'OG3 - G'!$A$40</f>
        <v>POZZI VIRGINIO STRADE SRL</v>
      </c>
      <c r="GBN74" t="str">
        <f>'OG3 - G'!$A$40</f>
        <v>POZZI VIRGINIO STRADE SRL</v>
      </c>
      <c r="GBO74" t="str">
        <f>'OG3 - G'!$A$40</f>
        <v>POZZI VIRGINIO STRADE SRL</v>
      </c>
      <c r="GBP74" t="str">
        <f>'OG3 - G'!$A$40</f>
        <v>POZZI VIRGINIO STRADE SRL</v>
      </c>
      <c r="GBQ74" t="str">
        <f>'OG3 - G'!$A$40</f>
        <v>POZZI VIRGINIO STRADE SRL</v>
      </c>
      <c r="GBR74" t="str">
        <f>'OG3 - G'!$A$40</f>
        <v>POZZI VIRGINIO STRADE SRL</v>
      </c>
      <c r="GBS74" t="str">
        <f>'OG3 - G'!$A$40</f>
        <v>POZZI VIRGINIO STRADE SRL</v>
      </c>
      <c r="GBT74" t="str">
        <f>'OG3 - G'!$A$40</f>
        <v>POZZI VIRGINIO STRADE SRL</v>
      </c>
      <c r="GBU74" t="str">
        <f>'OG3 - G'!$A$40</f>
        <v>POZZI VIRGINIO STRADE SRL</v>
      </c>
      <c r="GBV74" t="str">
        <f>'OG3 - G'!$A$40</f>
        <v>POZZI VIRGINIO STRADE SRL</v>
      </c>
      <c r="GBW74" t="str">
        <f>'OG3 - G'!$A$40</f>
        <v>POZZI VIRGINIO STRADE SRL</v>
      </c>
      <c r="GBX74" t="str">
        <f>'OG3 - G'!$A$40</f>
        <v>POZZI VIRGINIO STRADE SRL</v>
      </c>
      <c r="GBY74" t="str">
        <f>'OG3 - G'!$A$40</f>
        <v>POZZI VIRGINIO STRADE SRL</v>
      </c>
      <c r="GBZ74" t="str">
        <f>'OG3 - G'!$A$40</f>
        <v>POZZI VIRGINIO STRADE SRL</v>
      </c>
      <c r="GCA74" t="str">
        <f>'OG3 - G'!$A$40</f>
        <v>POZZI VIRGINIO STRADE SRL</v>
      </c>
      <c r="GCB74" t="str">
        <f>'OG3 - G'!$A$40</f>
        <v>POZZI VIRGINIO STRADE SRL</v>
      </c>
      <c r="GCC74" t="str">
        <f>'OG3 - G'!$A$40</f>
        <v>POZZI VIRGINIO STRADE SRL</v>
      </c>
      <c r="GCD74" t="str">
        <f>'OG3 - G'!$A$40</f>
        <v>POZZI VIRGINIO STRADE SRL</v>
      </c>
      <c r="GCE74" t="str">
        <f>'OG3 - G'!$A$40</f>
        <v>POZZI VIRGINIO STRADE SRL</v>
      </c>
      <c r="GCF74" t="str">
        <f>'OG3 - G'!$A$40</f>
        <v>POZZI VIRGINIO STRADE SRL</v>
      </c>
      <c r="GCG74" t="str">
        <f>'OG3 - G'!$A$40</f>
        <v>POZZI VIRGINIO STRADE SRL</v>
      </c>
      <c r="GCH74" t="str">
        <f>'OG3 - G'!$A$40</f>
        <v>POZZI VIRGINIO STRADE SRL</v>
      </c>
      <c r="GCI74" t="str">
        <f>'OG3 - G'!$A$40</f>
        <v>POZZI VIRGINIO STRADE SRL</v>
      </c>
      <c r="GCJ74" t="str">
        <f>'OG3 - G'!$A$40</f>
        <v>POZZI VIRGINIO STRADE SRL</v>
      </c>
      <c r="GCK74" t="str">
        <f>'OG3 - G'!$A$40</f>
        <v>POZZI VIRGINIO STRADE SRL</v>
      </c>
      <c r="GCL74" t="str">
        <f>'OG3 - G'!$A$40</f>
        <v>POZZI VIRGINIO STRADE SRL</v>
      </c>
      <c r="GCM74" t="str">
        <f>'OG3 - G'!$A$40</f>
        <v>POZZI VIRGINIO STRADE SRL</v>
      </c>
      <c r="GCN74" t="str">
        <f>'OG3 - G'!$A$40</f>
        <v>POZZI VIRGINIO STRADE SRL</v>
      </c>
      <c r="GCO74" t="str">
        <f>'OG3 - G'!$A$40</f>
        <v>POZZI VIRGINIO STRADE SRL</v>
      </c>
      <c r="GCP74" t="str">
        <f>'OG3 - G'!$A$40</f>
        <v>POZZI VIRGINIO STRADE SRL</v>
      </c>
      <c r="GCQ74" t="str">
        <f>'OG3 - G'!$A$40</f>
        <v>POZZI VIRGINIO STRADE SRL</v>
      </c>
      <c r="GCR74" t="str">
        <f>'OG3 - G'!$A$40</f>
        <v>POZZI VIRGINIO STRADE SRL</v>
      </c>
      <c r="GCS74" t="str">
        <f>'OG3 - G'!$A$40</f>
        <v>POZZI VIRGINIO STRADE SRL</v>
      </c>
      <c r="GCT74" t="str">
        <f>'OG3 - G'!$A$40</f>
        <v>POZZI VIRGINIO STRADE SRL</v>
      </c>
      <c r="GCU74" t="str">
        <f>'OG3 - G'!$A$40</f>
        <v>POZZI VIRGINIO STRADE SRL</v>
      </c>
      <c r="GCV74" t="str">
        <f>'OG3 - G'!$A$40</f>
        <v>POZZI VIRGINIO STRADE SRL</v>
      </c>
      <c r="GCW74" t="str">
        <f>'OG3 - G'!$A$40</f>
        <v>POZZI VIRGINIO STRADE SRL</v>
      </c>
      <c r="GCX74" t="str">
        <f>'OG3 - G'!$A$40</f>
        <v>POZZI VIRGINIO STRADE SRL</v>
      </c>
      <c r="GCY74" t="str">
        <f>'OG3 - G'!$A$40</f>
        <v>POZZI VIRGINIO STRADE SRL</v>
      </c>
      <c r="GCZ74" t="str">
        <f>'OG3 - G'!$A$40</f>
        <v>POZZI VIRGINIO STRADE SRL</v>
      </c>
      <c r="GDA74" t="str">
        <f>'OG3 - G'!$A$40</f>
        <v>POZZI VIRGINIO STRADE SRL</v>
      </c>
      <c r="GDB74" t="str">
        <f>'OG3 - G'!$A$40</f>
        <v>POZZI VIRGINIO STRADE SRL</v>
      </c>
      <c r="GDC74" t="str">
        <f>'OG3 - G'!$A$40</f>
        <v>POZZI VIRGINIO STRADE SRL</v>
      </c>
      <c r="GDD74" t="str">
        <f>'OG3 - G'!$A$40</f>
        <v>POZZI VIRGINIO STRADE SRL</v>
      </c>
      <c r="GDE74" t="str">
        <f>'OG3 - G'!$A$40</f>
        <v>POZZI VIRGINIO STRADE SRL</v>
      </c>
      <c r="GDF74" t="str">
        <f>'OG3 - G'!$A$40</f>
        <v>POZZI VIRGINIO STRADE SRL</v>
      </c>
      <c r="GDG74" t="str">
        <f>'OG3 - G'!$A$40</f>
        <v>POZZI VIRGINIO STRADE SRL</v>
      </c>
      <c r="GDH74" t="str">
        <f>'OG3 - G'!$A$40</f>
        <v>POZZI VIRGINIO STRADE SRL</v>
      </c>
      <c r="GDI74" t="str">
        <f>'OG3 - G'!$A$40</f>
        <v>POZZI VIRGINIO STRADE SRL</v>
      </c>
      <c r="GDJ74" t="str">
        <f>'OG3 - G'!$A$40</f>
        <v>POZZI VIRGINIO STRADE SRL</v>
      </c>
      <c r="GDK74" t="str">
        <f>'OG3 - G'!$A$40</f>
        <v>POZZI VIRGINIO STRADE SRL</v>
      </c>
      <c r="GDL74" t="str">
        <f>'OG3 - G'!$A$40</f>
        <v>POZZI VIRGINIO STRADE SRL</v>
      </c>
      <c r="GDM74" t="str">
        <f>'OG3 - G'!$A$40</f>
        <v>POZZI VIRGINIO STRADE SRL</v>
      </c>
      <c r="GDN74" t="str">
        <f>'OG3 - G'!$A$40</f>
        <v>POZZI VIRGINIO STRADE SRL</v>
      </c>
      <c r="GDO74" t="str">
        <f>'OG3 - G'!$A$40</f>
        <v>POZZI VIRGINIO STRADE SRL</v>
      </c>
      <c r="GDP74" t="str">
        <f>'OG3 - G'!$A$40</f>
        <v>POZZI VIRGINIO STRADE SRL</v>
      </c>
      <c r="GDQ74" t="str">
        <f>'OG3 - G'!$A$40</f>
        <v>POZZI VIRGINIO STRADE SRL</v>
      </c>
      <c r="GDR74" t="str">
        <f>'OG3 - G'!$A$40</f>
        <v>POZZI VIRGINIO STRADE SRL</v>
      </c>
      <c r="GDS74" t="str">
        <f>'OG3 - G'!$A$40</f>
        <v>POZZI VIRGINIO STRADE SRL</v>
      </c>
      <c r="GDT74" t="str">
        <f>'OG3 - G'!$A$40</f>
        <v>POZZI VIRGINIO STRADE SRL</v>
      </c>
      <c r="GDU74" t="str">
        <f>'OG3 - G'!$A$40</f>
        <v>POZZI VIRGINIO STRADE SRL</v>
      </c>
      <c r="GDV74" t="str">
        <f>'OG3 - G'!$A$40</f>
        <v>POZZI VIRGINIO STRADE SRL</v>
      </c>
      <c r="GDW74" t="str">
        <f>'OG3 - G'!$A$40</f>
        <v>POZZI VIRGINIO STRADE SRL</v>
      </c>
      <c r="GDX74" t="str">
        <f>'OG3 - G'!$A$40</f>
        <v>POZZI VIRGINIO STRADE SRL</v>
      </c>
      <c r="GDY74" t="str">
        <f>'OG3 - G'!$A$40</f>
        <v>POZZI VIRGINIO STRADE SRL</v>
      </c>
      <c r="GDZ74" t="str">
        <f>'OG3 - G'!$A$40</f>
        <v>POZZI VIRGINIO STRADE SRL</v>
      </c>
      <c r="GEA74" t="str">
        <f>'OG3 - G'!$A$40</f>
        <v>POZZI VIRGINIO STRADE SRL</v>
      </c>
      <c r="GEB74" t="str">
        <f>'OG3 - G'!$A$40</f>
        <v>POZZI VIRGINIO STRADE SRL</v>
      </c>
      <c r="GEC74" t="str">
        <f>'OG3 - G'!$A$40</f>
        <v>POZZI VIRGINIO STRADE SRL</v>
      </c>
      <c r="GED74" t="str">
        <f>'OG3 - G'!$A$40</f>
        <v>POZZI VIRGINIO STRADE SRL</v>
      </c>
      <c r="GEE74" t="str">
        <f>'OG3 - G'!$A$40</f>
        <v>POZZI VIRGINIO STRADE SRL</v>
      </c>
      <c r="GEF74" t="str">
        <f>'OG3 - G'!$A$40</f>
        <v>POZZI VIRGINIO STRADE SRL</v>
      </c>
      <c r="GEG74" t="str">
        <f>'OG3 - G'!$A$40</f>
        <v>POZZI VIRGINIO STRADE SRL</v>
      </c>
      <c r="GEH74" t="str">
        <f>'OG3 - G'!$A$40</f>
        <v>POZZI VIRGINIO STRADE SRL</v>
      </c>
      <c r="GEI74" t="str">
        <f>'OG3 - G'!$A$40</f>
        <v>POZZI VIRGINIO STRADE SRL</v>
      </c>
      <c r="GEJ74" t="str">
        <f>'OG3 - G'!$A$40</f>
        <v>POZZI VIRGINIO STRADE SRL</v>
      </c>
      <c r="GEK74" t="str">
        <f>'OG3 - G'!$A$40</f>
        <v>POZZI VIRGINIO STRADE SRL</v>
      </c>
      <c r="GEL74" t="str">
        <f>'OG3 - G'!$A$40</f>
        <v>POZZI VIRGINIO STRADE SRL</v>
      </c>
      <c r="GEM74" t="str">
        <f>'OG3 - G'!$A$40</f>
        <v>POZZI VIRGINIO STRADE SRL</v>
      </c>
      <c r="GEN74" t="str">
        <f>'OG3 - G'!$A$40</f>
        <v>POZZI VIRGINIO STRADE SRL</v>
      </c>
      <c r="GEO74" t="str">
        <f>'OG3 - G'!$A$40</f>
        <v>POZZI VIRGINIO STRADE SRL</v>
      </c>
      <c r="GEP74" t="str">
        <f>'OG3 - G'!$A$40</f>
        <v>POZZI VIRGINIO STRADE SRL</v>
      </c>
      <c r="GEQ74" t="str">
        <f>'OG3 - G'!$A$40</f>
        <v>POZZI VIRGINIO STRADE SRL</v>
      </c>
      <c r="GER74" t="str">
        <f>'OG3 - G'!$A$40</f>
        <v>POZZI VIRGINIO STRADE SRL</v>
      </c>
      <c r="GES74" t="str">
        <f>'OG3 - G'!$A$40</f>
        <v>POZZI VIRGINIO STRADE SRL</v>
      </c>
      <c r="GET74" t="str">
        <f>'OG3 - G'!$A$40</f>
        <v>POZZI VIRGINIO STRADE SRL</v>
      </c>
      <c r="GEU74" t="str">
        <f>'OG3 - G'!$A$40</f>
        <v>POZZI VIRGINIO STRADE SRL</v>
      </c>
      <c r="GEV74" t="str">
        <f>'OG3 - G'!$A$40</f>
        <v>POZZI VIRGINIO STRADE SRL</v>
      </c>
      <c r="GEW74" t="str">
        <f>'OG3 - G'!$A$40</f>
        <v>POZZI VIRGINIO STRADE SRL</v>
      </c>
      <c r="GEX74" t="str">
        <f>'OG3 - G'!$A$40</f>
        <v>POZZI VIRGINIO STRADE SRL</v>
      </c>
      <c r="GEY74" t="str">
        <f>'OG3 - G'!$A$40</f>
        <v>POZZI VIRGINIO STRADE SRL</v>
      </c>
      <c r="GEZ74" t="str">
        <f>'OG3 - G'!$A$40</f>
        <v>POZZI VIRGINIO STRADE SRL</v>
      </c>
      <c r="GFA74" t="str">
        <f>'OG3 - G'!$A$40</f>
        <v>POZZI VIRGINIO STRADE SRL</v>
      </c>
      <c r="GFB74" t="str">
        <f>'OG3 - G'!$A$40</f>
        <v>POZZI VIRGINIO STRADE SRL</v>
      </c>
      <c r="GFC74" t="str">
        <f>'OG3 - G'!$A$40</f>
        <v>POZZI VIRGINIO STRADE SRL</v>
      </c>
      <c r="GFD74" t="str">
        <f>'OG3 - G'!$A$40</f>
        <v>POZZI VIRGINIO STRADE SRL</v>
      </c>
      <c r="GFE74" t="str">
        <f>'OG3 - G'!$A$40</f>
        <v>POZZI VIRGINIO STRADE SRL</v>
      </c>
      <c r="GFF74" t="str">
        <f>'OG3 - G'!$A$40</f>
        <v>POZZI VIRGINIO STRADE SRL</v>
      </c>
      <c r="GFG74" t="str">
        <f>'OG3 - G'!$A$40</f>
        <v>POZZI VIRGINIO STRADE SRL</v>
      </c>
      <c r="GFH74" t="str">
        <f>'OG3 - G'!$A$40</f>
        <v>POZZI VIRGINIO STRADE SRL</v>
      </c>
      <c r="GFI74" t="str">
        <f>'OG3 - G'!$A$40</f>
        <v>POZZI VIRGINIO STRADE SRL</v>
      </c>
      <c r="GFJ74" t="str">
        <f>'OG3 - G'!$A$40</f>
        <v>POZZI VIRGINIO STRADE SRL</v>
      </c>
      <c r="GFK74" t="str">
        <f>'OG3 - G'!$A$40</f>
        <v>POZZI VIRGINIO STRADE SRL</v>
      </c>
      <c r="GFL74" t="str">
        <f>'OG3 - G'!$A$40</f>
        <v>POZZI VIRGINIO STRADE SRL</v>
      </c>
      <c r="GFM74" t="str">
        <f>'OG3 - G'!$A$40</f>
        <v>POZZI VIRGINIO STRADE SRL</v>
      </c>
      <c r="GFN74" t="str">
        <f>'OG3 - G'!$A$40</f>
        <v>POZZI VIRGINIO STRADE SRL</v>
      </c>
      <c r="GFO74" t="str">
        <f>'OG3 - G'!$A$40</f>
        <v>POZZI VIRGINIO STRADE SRL</v>
      </c>
      <c r="GFP74" t="str">
        <f>'OG3 - G'!$A$40</f>
        <v>POZZI VIRGINIO STRADE SRL</v>
      </c>
      <c r="GFQ74" t="str">
        <f>'OG3 - G'!$A$40</f>
        <v>POZZI VIRGINIO STRADE SRL</v>
      </c>
      <c r="GFR74" t="str">
        <f>'OG3 - G'!$A$40</f>
        <v>POZZI VIRGINIO STRADE SRL</v>
      </c>
      <c r="GFS74" t="str">
        <f>'OG3 - G'!$A$40</f>
        <v>POZZI VIRGINIO STRADE SRL</v>
      </c>
      <c r="GFT74" t="str">
        <f>'OG3 - G'!$A$40</f>
        <v>POZZI VIRGINIO STRADE SRL</v>
      </c>
      <c r="GFU74" t="str">
        <f>'OG3 - G'!$A$40</f>
        <v>POZZI VIRGINIO STRADE SRL</v>
      </c>
      <c r="GFV74" t="str">
        <f>'OG3 - G'!$A$40</f>
        <v>POZZI VIRGINIO STRADE SRL</v>
      </c>
      <c r="GFW74" t="str">
        <f>'OG3 - G'!$A$40</f>
        <v>POZZI VIRGINIO STRADE SRL</v>
      </c>
      <c r="GFX74" t="str">
        <f>'OG3 - G'!$A$40</f>
        <v>POZZI VIRGINIO STRADE SRL</v>
      </c>
      <c r="GFY74" t="str">
        <f>'OG3 - G'!$A$40</f>
        <v>POZZI VIRGINIO STRADE SRL</v>
      </c>
      <c r="GFZ74" t="str">
        <f>'OG3 - G'!$A$40</f>
        <v>POZZI VIRGINIO STRADE SRL</v>
      </c>
      <c r="GGA74" t="str">
        <f>'OG3 - G'!$A$40</f>
        <v>POZZI VIRGINIO STRADE SRL</v>
      </c>
      <c r="GGB74" t="str">
        <f>'OG3 - G'!$A$40</f>
        <v>POZZI VIRGINIO STRADE SRL</v>
      </c>
      <c r="GGC74" t="str">
        <f>'OG3 - G'!$A$40</f>
        <v>POZZI VIRGINIO STRADE SRL</v>
      </c>
      <c r="GGD74" t="str">
        <f>'OG3 - G'!$A$40</f>
        <v>POZZI VIRGINIO STRADE SRL</v>
      </c>
      <c r="GGE74" t="str">
        <f>'OG3 - G'!$A$40</f>
        <v>POZZI VIRGINIO STRADE SRL</v>
      </c>
      <c r="GGF74" t="str">
        <f>'OG3 - G'!$A$40</f>
        <v>POZZI VIRGINIO STRADE SRL</v>
      </c>
      <c r="GGG74" t="str">
        <f>'OG3 - G'!$A$40</f>
        <v>POZZI VIRGINIO STRADE SRL</v>
      </c>
      <c r="GGH74" t="str">
        <f>'OG3 - G'!$A$40</f>
        <v>POZZI VIRGINIO STRADE SRL</v>
      </c>
      <c r="GGI74" t="str">
        <f>'OG3 - G'!$A$40</f>
        <v>POZZI VIRGINIO STRADE SRL</v>
      </c>
      <c r="GGJ74" t="str">
        <f>'OG3 - G'!$A$40</f>
        <v>POZZI VIRGINIO STRADE SRL</v>
      </c>
      <c r="GGK74" t="str">
        <f>'OG3 - G'!$A$40</f>
        <v>POZZI VIRGINIO STRADE SRL</v>
      </c>
      <c r="GGL74" t="str">
        <f>'OG3 - G'!$A$40</f>
        <v>POZZI VIRGINIO STRADE SRL</v>
      </c>
      <c r="GGM74" t="str">
        <f>'OG3 - G'!$A$40</f>
        <v>POZZI VIRGINIO STRADE SRL</v>
      </c>
      <c r="GGN74" t="str">
        <f>'OG3 - G'!$A$40</f>
        <v>POZZI VIRGINIO STRADE SRL</v>
      </c>
      <c r="GGO74" t="str">
        <f>'OG3 - G'!$A$40</f>
        <v>POZZI VIRGINIO STRADE SRL</v>
      </c>
      <c r="GGP74" t="str">
        <f>'OG3 - G'!$A$40</f>
        <v>POZZI VIRGINIO STRADE SRL</v>
      </c>
      <c r="GGQ74" t="str">
        <f>'OG3 - G'!$A$40</f>
        <v>POZZI VIRGINIO STRADE SRL</v>
      </c>
      <c r="GGR74" t="str">
        <f>'OG3 - G'!$A$40</f>
        <v>POZZI VIRGINIO STRADE SRL</v>
      </c>
      <c r="GGS74" t="str">
        <f>'OG3 - G'!$A$40</f>
        <v>POZZI VIRGINIO STRADE SRL</v>
      </c>
      <c r="GGT74" t="str">
        <f>'OG3 - G'!$A$40</f>
        <v>POZZI VIRGINIO STRADE SRL</v>
      </c>
      <c r="GGU74" t="str">
        <f>'OG3 - G'!$A$40</f>
        <v>POZZI VIRGINIO STRADE SRL</v>
      </c>
      <c r="GGV74" t="str">
        <f>'OG3 - G'!$A$40</f>
        <v>POZZI VIRGINIO STRADE SRL</v>
      </c>
      <c r="GGW74" t="str">
        <f>'OG3 - G'!$A$40</f>
        <v>POZZI VIRGINIO STRADE SRL</v>
      </c>
      <c r="GGX74" t="str">
        <f>'OG3 - G'!$A$40</f>
        <v>POZZI VIRGINIO STRADE SRL</v>
      </c>
      <c r="GGY74" t="str">
        <f>'OG3 - G'!$A$40</f>
        <v>POZZI VIRGINIO STRADE SRL</v>
      </c>
      <c r="GGZ74" t="str">
        <f>'OG3 - G'!$A$40</f>
        <v>POZZI VIRGINIO STRADE SRL</v>
      </c>
      <c r="GHA74" t="str">
        <f>'OG3 - G'!$A$40</f>
        <v>POZZI VIRGINIO STRADE SRL</v>
      </c>
      <c r="GHB74" t="str">
        <f>'OG3 - G'!$A$40</f>
        <v>POZZI VIRGINIO STRADE SRL</v>
      </c>
      <c r="GHC74" t="str">
        <f>'OG3 - G'!$A$40</f>
        <v>POZZI VIRGINIO STRADE SRL</v>
      </c>
      <c r="GHD74" t="str">
        <f>'OG3 - G'!$A$40</f>
        <v>POZZI VIRGINIO STRADE SRL</v>
      </c>
      <c r="GHE74" t="str">
        <f>'OG3 - G'!$A$40</f>
        <v>POZZI VIRGINIO STRADE SRL</v>
      </c>
      <c r="GHF74" t="str">
        <f>'OG3 - G'!$A$40</f>
        <v>POZZI VIRGINIO STRADE SRL</v>
      </c>
      <c r="GHG74" t="str">
        <f>'OG3 - G'!$A$40</f>
        <v>POZZI VIRGINIO STRADE SRL</v>
      </c>
      <c r="GHH74" t="str">
        <f>'OG3 - G'!$A$40</f>
        <v>POZZI VIRGINIO STRADE SRL</v>
      </c>
      <c r="GHI74" t="str">
        <f>'OG3 - G'!$A$40</f>
        <v>POZZI VIRGINIO STRADE SRL</v>
      </c>
      <c r="GHJ74" t="str">
        <f>'OG3 - G'!$A$40</f>
        <v>POZZI VIRGINIO STRADE SRL</v>
      </c>
      <c r="GHK74" t="str">
        <f>'OG3 - G'!$A$40</f>
        <v>POZZI VIRGINIO STRADE SRL</v>
      </c>
      <c r="GHL74" t="str">
        <f>'OG3 - G'!$A$40</f>
        <v>POZZI VIRGINIO STRADE SRL</v>
      </c>
      <c r="GHM74" t="str">
        <f>'OG3 - G'!$A$40</f>
        <v>POZZI VIRGINIO STRADE SRL</v>
      </c>
      <c r="GHN74" t="str">
        <f>'OG3 - G'!$A$40</f>
        <v>POZZI VIRGINIO STRADE SRL</v>
      </c>
      <c r="GHO74" t="str">
        <f>'OG3 - G'!$A$40</f>
        <v>POZZI VIRGINIO STRADE SRL</v>
      </c>
      <c r="GHP74" t="str">
        <f>'OG3 - G'!$A$40</f>
        <v>POZZI VIRGINIO STRADE SRL</v>
      </c>
      <c r="GHQ74" t="str">
        <f>'OG3 - G'!$A$40</f>
        <v>POZZI VIRGINIO STRADE SRL</v>
      </c>
      <c r="GHR74" t="str">
        <f>'OG3 - G'!$A$40</f>
        <v>POZZI VIRGINIO STRADE SRL</v>
      </c>
      <c r="GHS74" t="str">
        <f>'OG3 - G'!$A$40</f>
        <v>POZZI VIRGINIO STRADE SRL</v>
      </c>
      <c r="GHT74" t="str">
        <f>'OG3 - G'!$A$40</f>
        <v>POZZI VIRGINIO STRADE SRL</v>
      </c>
      <c r="GHU74" t="str">
        <f>'OG3 - G'!$A$40</f>
        <v>POZZI VIRGINIO STRADE SRL</v>
      </c>
      <c r="GHV74" t="str">
        <f>'OG3 - G'!$A$40</f>
        <v>POZZI VIRGINIO STRADE SRL</v>
      </c>
      <c r="GHW74" t="str">
        <f>'OG3 - G'!$A$40</f>
        <v>POZZI VIRGINIO STRADE SRL</v>
      </c>
      <c r="GHX74" t="str">
        <f>'OG3 - G'!$A$40</f>
        <v>POZZI VIRGINIO STRADE SRL</v>
      </c>
      <c r="GHY74" t="str">
        <f>'OG3 - G'!$A$40</f>
        <v>POZZI VIRGINIO STRADE SRL</v>
      </c>
      <c r="GHZ74" t="str">
        <f>'OG3 - G'!$A$40</f>
        <v>POZZI VIRGINIO STRADE SRL</v>
      </c>
      <c r="GIA74" t="str">
        <f>'OG3 - G'!$A$40</f>
        <v>POZZI VIRGINIO STRADE SRL</v>
      </c>
      <c r="GIB74" t="str">
        <f>'OG3 - G'!$A$40</f>
        <v>POZZI VIRGINIO STRADE SRL</v>
      </c>
      <c r="GIC74" t="str">
        <f>'OG3 - G'!$A$40</f>
        <v>POZZI VIRGINIO STRADE SRL</v>
      </c>
      <c r="GID74" t="str">
        <f>'OG3 - G'!$A$40</f>
        <v>POZZI VIRGINIO STRADE SRL</v>
      </c>
      <c r="GIE74" t="str">
        <f>'OG3 - G'!$A$40</f>
        <v>POZZI VIRGINIO STRADE SRL</v>
      </c>
      <c r="GIF74" t="str">
        <f>'OG3 - G'!$A$40</f>
        <v>POZZI VIRGINIO STRADE SRL</v>
      </c>
      <c r="GIG74" t="str">
        <f>'OG3 - G'!$A$40</f>
        <v>POZZI VIRGINIO STRADE SRL</v>
      </c>
      <c r="GIH74" t="str">
        <f>'OG3 - G'!$A$40</f>
        <v>POZZI VIRGINIO STRADE SRL</v>
      </c>
      <c r="GII74" t="str">
        <f>'OG3 - G'!$A$40</f>
        <v>POZZI VIRGINIO STRADE SRL</v>
      </c>
      <c r="GIJ74" t="str">
        <f>'OG3 - G'!$A$40</f>
        <v>POZZI VIRGINIO STRADE SRL</v>
      </c>
      <c r="GIK74" t="str">
        <f>'OG3 - G'!$A$40</f>
        <v>POZZI VIRGINIO STRADE SRL</v>
      </c>
      <c r="GIL74" t="str">
        <f>'OG3 - G'!$A$40</f>
        <v>POZZI VIRGINIO STRADE SRL</v>
      </c>
      <c r="GIM74" t="str">
        <f>'OG3 - G'!$A$40</f>
        <v>POZZI VIRGINIO STRADE SRL</v>
      </c>
      <c r="GIN74" t="str">
        <f>'OG3 - G'!$A$40</f>
        <v>POZZI VIRGINIO STRADE SRL</v>
      </c>
      <c r="GIO74" t="str">
        <f>'OG3 - G'!$A$40</f>
        <v>POZZI VIRGINIO STRADE SRL</v>
      </c>
      <c r="GIP74" t="str">
        <f>'OG3 - G'!$A$40</f>
        <v>POZZI VIRGINIO STRADE SRL</v>
      </c>
      <c r="GIQ74" t="str">
        <f>'OG3 - G'!$A$40</f>
        <v>POZZI VIRGINIO STRADE SRL</v>
      </c>
      <c r="GIR74" t="str">
        <f>'OG3 - G'!$A$40</f>
        <v>POZZI VIRGINIO STRADE SRL</v>
      </c>
      <c r="GIS74" t="str">
        <f>'OG3 - G'!$A$40</f>
        <v>POZZI VIRGINIO STRADE SRL</v>
      </c>
      <c r="GIT74" t="str">
        <f>'OG3 - G'!$A$40</f>
        <v>POZZI VIRGINIO STRADE SRL</v>
      </c>
      <c r="GIU74" t="str">
        <f>'OG3 - G'!$A$40</f>
        <v>POZZI VIRGINIO STRADE SRL</v>
      </c>
      <c r="GIV74" t="str">
        <f>'OG3 - G'!$A$40</f>
        <v>POZZI VIRGINIO STRADE SRL</v>
      </c>
      <c r="GIW74" t="str">
        <f>'OG3 - G'!$A$40</f>
        <v>POZZI VIRGINIO STRADE SRL</v>
      </c>
      <c r="GIX74" t="str">
        <f>'OG3 - G'!$A$40</f>
        <v>POZZI VIRGINIO STRADE SRL</v>
      </c>
      <c r="GIY74" t="str">
        <f>'OG3 - G'!$A$40</f>
        <v>POZZI VIRGINIO STRADE SRL</v>
      </c>
      <c r="GIZ74" t="str">
        <f>'OG3 - G'!$A$40</f>
        <v>POZZI VIRGINIO STRADE SRL</v>
      </c>
      <c r="GJA74" t="str">
        <f>'OG3 - G'!$A$40</f>
        <v>POZZI VIRGINIO STRADE SRL</v>
      </c>
      <c r="GJB74" t="str">
        <f>'OG3 - G'!$A$40</f>
        <v>POZZI VIRGINIO STRADE SRL</v>
      </c>
      <c r="GJC74" t="str">
        <f>'OG3 - G'!$A$40</f>
        <v>POZZI VIRGINIO STRADE SRL</v>
      </c>
      <c r="GJD74" t="str">
        <f>'OG3 - G'!$A$40</f>
        <v>POZZI VIRGINIO STRADE SRL</v>
      </c>
      <c r="GJE74" t="str">
        <f>'OG3 - G'!$A$40</f>
        <v>POZZI VIRGINIO STRADE SRL</v>
      </c>
      <c r="GJF74" t="str">
        <f>'OG3 - G'!$A$40</f>
        <v>POZZI VIRGINIO STRADE SRL</v>
      </c>
      <c r="GJG74" t="str">
        <f>'OG3 - G'!$A$40</f>
        <v>POZZI VIRGINIO STRADE SRL</v>
      </c>
      <c r="GJH74" t="str">
        <f>'OG3 - G'!$A$40</f>
        <v>POZZI VIRGINIO STRADE SRL</v>
      </c>
      <c r="GJI74" t="str">
        <f>'OG3 - G'!$A$40</f>
        <v>POZZI VIRGINIO STRADE SRL</v>
      </c>
      <c r="GJJ74" t="str">
        <f>'OG3 - G'!$A$40</f>
        <v>POZZI VIRGINIO STRADE SRL</v>
      </c>
      <c r="GJK74" t="str">
        <f>'OG3 - G'!$A$40</f>
        <v>POZZI VIRGINIO STRADE SRL</v>
      </c>
      <c r="GJL74" t="str">
        <f>'OG3 - G'!$A$40</f>
        <v>POZZI VIRGINIO STRADE SRL</v>
      </c>
      <c r="GJM74" t="str">
        <f>'OG3 - G'!$A$40</f>
        <v>POZZI VIRGINIO STRADE SRL</v>
      </c>
      <c r="GJN74" t="str">
        <f>'OG3 - G'!$A$40</f>
        <v>POZZI VIRGINIO STRADE SRL</v>
      </c>
      <c r="GJO74" t="str">
        <f>'OG3 - G'!$A$40</f>
        <v>POZZI VIRGINIO STRADE SRL</v>
      </c>
      <c r="GJP74" t="str">
        <f>'OG3 - G'!$A$40</f>
        <v>POZZI VIRGINIO STRADE SRL</v>
      </c>
      <c r="GJQ74" t="str">
        <f>'OG3 - G'!$A$40</f>
        <v>POZZI VIRGINIO STRADE SRL</v>
      </c>
      <c r="GJR74" t="str">
        <f>'OG3 - G'!$A$40</f>
        <v>POZZI VIRGINIO STRADE SRL</v>
      </c>
      <c r="GJS74" t="str">
        <f>'OG3 - G'!$A$40</f>
        <v>POZZI VIRGINIO STRADE SRL</v>
      </c>
      <c r="GJT74" t="str">
        <f>'OG3 - G'!$A$40</f>
        <v>POZZI VIRGINIO STRADE SRL</v>
      </c>
      <c r="GJU74" t="str">
        <f>'OG3 - G'!$A$40</f>
        <v>POZZI VIRGINIO STRADE SRL</v>
      </c>
      <c r="GJV74" t="str">
        <f>'OG3 - G'!$A$40</f>
        <v>POZZI VIRGINIO STRADE SRL</v>
      </c>
      <c r="GJW74" t="str">
        <f>'OG3 - G'!$A$40</f>
        <v>POZZI VIRGINIO STRADE SRL</v>
      </c>
      <c r="GJX74" t="str">
        <f>'OG3 - G'!$A$40</f>
        <v>POZZI VIRGINIO STRADE SRL</v>
      </c>
      <c r="GJY74" t="str">
        <f>'OG3 - G'!$A$40</f>
        <v>POZZI VIRGINIO STRADE SRL</v>
      </c>
      <c r="GJZ74" t="str">
        <f>'OG3 - G'!$A$40</f>
        <v>POZZI VIRGINIO STRADE SRL</v>
      </c>
      <c r="GKA74" t="str">
        <f>'OG3 - G'!$A$40</f>
        <v>POZZI VIRGINIO STRADE SRL</v>
      </c>
      <c r="GKB74" t="str">
        <f>'OG3 - G'!$A$40</f>
        <v>POZZI VIRGINIO STRADE SRL</v>
      </c>
      <c r="GKC74" t="str">
        <f>'OG3 - G'!$A$40</f>
        <v>POZZI VIRGINIO STRADE SRL</v>
      </c>
      <c r="GKD74" t="str">
        <f>'OG3 - G'!$A$40</f>
        <v>POZZI VIRGINIO STRADE SRL</v>
      </c>
      <c r="GKE74" t="str">
        <f>'OG3 - G'!$A$40</f>
        <v>POZZI VIRGINIO STRADE SRL</v>
      </c>
      <c r="GKF74" t="str">
        <f>'OG3 - G'!$A$40</f>
        <v>POZZI VIRGINIO STRADE SRL</v>
      </c>
      <c r="GKG74" t="str">
        <f>'OG3 - G'!$A$40</f>
        <v>POZZI VIRGINIO STRADE SRL</v>
      </c>
      <c r="GKH74" t="str">
        <f>'OG3 - G'!$A$40</f>
        <v>POZZI VIRGINIO STRADE SRL</v>
      </c>
      <c r="GKI74" t="str">
        <f>'OG3 - G'!$A$40</f>
        <v>POZZI VIRGINIO STRADE SRL</v>
      </c>
      <c r="GKJ74" t="str">
        <f>'OG3 - G'!$A$40</f>
        <v>POZZI VIRGINIO STRADE SRL</v>
      </c>
      <c r="GKK74" t="str">
        <f>'OG3 - G'!$A$40</f>
        <v>POZZI VIRGINIO STRADE SRL</v>
      </c>
      <c r="GKL74" t="str">
        <f>'OG3 - G'!$A$40</f>
        <v>POZZI VIRGINIO STRADE SRL</v>
      </c>
      <c r="GKM74" t="str">
        <f>'OG3 - G'!$A$40</f>
        <v>POZZI VIRGINIO STRADE SRL</v>
      </c>
      <c r="GKN74" t="str">
        <f>'OG3 - G'!$A$40</f>
        <v>POZZI VIRGINIO STRADE SRL</v>
      </c>
      <c r="GKO74" t="str">
        <f>'OG3 - G'!$A$40</f>
        <v>POZZI VIRGINIO STRADE SRL</v>
      </c>
      <c r="GKP74" t="str">
        <f>'OG3 - G'!$A$40</f>
        <v>POZZI VIRGINIO STRADE SRL</v>
      </c>
      <c r="GKQ74" t="str">
        <f>'OG3 - G'!$A$40</f>
        <v>POZZI VIRGINIO STRADE SRL</v>
      </c>
      <c r="GKR74" t="str">
        <f>'OG3 - G'!$A$40</f>
        <v>POZZI VIRGINIO STRADE SRL</v>
      </c>
      <c r="GKS74" t="str">
        <f>'OG3 - G'!$A$40</f>
        <v>POZZI VIRGINIO STRADE SRL</v>
      </c>
      <c r="GKT74" t="str">
        <f>'OG3 - G'!$A$40</f>
        <v>POZZI VIRGINIO STRADE SRL</v>
      </c>
      <c r="GKU74" t="str">
        <f>'OG3 - G'!$A$40</f>
        <v>POZZI VIRGINIO STRADE SRL</v>
      </c>
      <c r="GKV74" t="str">
        <f>'OG3 - G'!$A$40</f>
        <v>POZZI VIRGINIO STRADE SRL</v>
      </c>
      <c r="GKW74" t="str">
        <f>'OG3 - G'!$A$40</f>
        <v>POZZI VIRGINIO STRADE SRL</v>
      </c>
      <c r="GKX74" t="str">
        <f>'OG3 - G'!$A$40</f>
        <v>POZZI VIRGINIO STRADE SRL</v>
      </c>
      <c r="GKY74" t="str">
        <f>'OG3 - G'!$A$40</f>
        <v>POZZI VIRGINIO STRADE SRL</v>
      </c>
      <c r="GKZ74" t="str">
        <f>'OG3 - G'!$A$40</f>
        <v>POZZI VIRGINIO STRADE SRL</v>
      </c>
      <c r="GLA74" t="str">
        <f>'OG3 - G'!$A$40</f>
        <v>POZZI VIRGINIO STRADE SRL</v>
      </c>
      <c r="GLB74" t="str">
        <f>'OG3 - G'!$A$40</f>
        <v>POZZI VIRGINIO STRADE SRL</v>
      </c>
      <c r="GLC74" t="str">
        <f>'OG3 - G'!$A$40</f>
        <v>POZZI VIRGINIO STRADE SRL</v>
      </c>
      <c r="GLD74" t="str">
        <f>'OG3 - G'!$A$40</f>
        <v>POZZI VIRGINIO STRADE SRL</v>
      </c>
      <c r="GLE74" t="str">
        <f>'OG3 - G'!$A$40</f>
        <v>POZZI VIRGINIO STRADE SRL</v>
      </c>
      <c r="GLF74" t="str">
        <f>'OG3 - G'!$A$40</f>
        <v>POZZI VIRGINIO STRADE SRL</v>
      </c>
      <c r="GLG74" t="str">
        <f>'OG3 - G'!$A$40</f>
        <v>POZZI VIRGINIO STRADE SRL</v>
      </c>
      <c r="GLH74" t="str">
        <f>'OG3 - G'!$A$40</f>
        <v>POZZI VIRGINIO STRADE SRL</v>
      </c>
      <c r="GLI74" t="str">
        <f>'OG3 - G'!$A$40</f>
        <v>POZZI VIRGINIO STRADE SRL</v>
      </c>
      <c r="GLJ74" t="str">
        <f>'OG3 - G'!$A$40</f>
        <v>POZZI VIRGINIO STRADE SRL</v>
      </c>
      <c r="GLK74" t="str">
        <f>'OG3 - G'!$A$40</f>
        <v>POZZI VIRGINIO STRADE SRL</v>
      </c>
      <c r="GLL74" t="str">
        <f>'OG3 - G'!$A$40</f>
        <v>POZZI VIRGINIO STRADE SRL</v>
      </c>
      <c r="GLM74" t="str">
        <f>'OG3 - G'!$A$40</f>
        <v>POZZI VIRGINIO STRADE SRL</v>
      </c>
      <c r="GLN74" t="str">
        <f>'OG3 - G'!$A$40</f>
        <v>POZZI VIRGINIO STRADE SRL</v>
      </c>
      <c r="GLO74" t="str">
        <f>'OG3 - G'!$A$40</f>
        <v>POZZI VIRGINIO STRADE SRL</v>
      </c>
      <c r="GLP74" t="str">
        <f>'OG3 - G'!$A$40</f>
        <v>POZZI VIRGINIO STRADE SRL</v>
      </c>
      <c r="GLQ74" t="str">
        <f>'OG3 - G'!$A$40</f>
        <v>POZZI VIRGINIO STRADE SRL</v>
      </c>
      <c r="GLR74" t="str">
        <f>'OG3 - G'!$A$40</f>
        <v>POZZI VIRGINIO STRADE SRL</v>
      </c>
      <c r="GLS74" t="str">
        <f>'OG3 - G'!$A$40</f>
        <v>POZZI VIRGINIO STRADE SRL</v>
      </c>
      <c r="GLT74" t="str">
        <f>'OG3 - G'!$A$40</f>
        <v>POZZI VIRGINIO STRADE SRL</v>
      </c>
      <c r="GLU74" t="str">
        <f>'OG3 - G'!$A$40</f>
        <v>POZZI VIRGINIO STRADE SRL</v>
      </c>
      <c r="GLV74" t="str">
        <f>'OG3 - G'!$A$40</f>
        <v>POZZI VIRGINIO STRADE SRL</v>
      </c>
      <c r="GLW74" t="str">
        <f>'OG3 - G'!$A$40</f>
        <v>POZZI VIRGINIO STRADE SRL</v>
      </c>
      <c r="GLX74" t="str">
        <f>'OG3 - G'!$A$40</f>
        <v>POZZI VIRGINIO STRADE SRL</v>
      </c>
      <c r="GLY74" t="str">
        <f>'OG3 - G'!$A$40</f>
        <v>POZZI VIRGINIO STRADE SRL</v>
      </c>
      <c r="GLZ74" t="str">
        <f>'OG3 - G'!$A$40</f>
        <v>POZZI VIRGINIO STRADE SRL</v>
      </c>
      <c r="GMA74" t="str">
        <f>'OG3 - G'!$A$40</f>
        <v>POZZI VIRGINIO STRADE SRL</v>
      </c>
      <c r="GMB74" t="str">
        <f>'OG3 - G'!$A$40</f>
        <v>POZZI VIRGINIO STRADE SRL</v>
      </c>
      <c r="GMC74" t="str">
        <f>'OG3 - G'!$A$40</f>
        <v>POZZI VIRGINIO STRADE SRL</v>
      </c>
      <c r="GMD74" t="str">
        <f>'OG3 - G'!$A$40</f>
        <v>POZZI VIRGINIO STRADE SRL</v>
      </c>
      <c r="GME74" t="str">
        <f>'OG3 - G'!$A$40</f>
        <v>POZZI VIRGINIO STRADE SRL</v>
      </c>
      <c r="GMF74" t="str">
        <f>'OG3 - G'!$A$40</f>
        <v>POZZI VIRGINIO STRADE SRL</v>
      </c>
      <c r="GMG74" t="str">
        <f>'OG3 - G'!$A$40</f>
        <v>POZZI VIRGINIO STRADE SRL</v>
      </c>
      <c r="GMH74" t="str">
        <f>'OG3 - G'!$A$40</f>
        <v>POZZI VIRGINIO STRADE SRL</v>
      </c>
      <c r="GMI74" t="str">
        <f>'OG3 - G'!$A$40</f>
        <v>POZZI VIRGINIO STRADE SRL</v>
      </c>
      <c r="GMJ74" t="str">
        <f>'OG3 - G'!$A$40</f>
        <v>POZZI VIRGINIO STRADE SRL</v>
      </c>
      <c r="GMK74" t="str">
        <f>'OG3 - G'!$A$40</f>
        <v>POZZI VIRGINIO STRADE SRL</v>
      </c>
      <c r="GML74" t="str">
        <f>'OG3 - G'!$A$40</f>
        <v>POZZI VIRGINIO STRADE SRL</v>
      </c>
      <c r="GMM74" t="str">
        <f>'OG3 - G'!$A$40</f>
        <v>POZZI VIRGINIO STRADE SRL</v>
      </c>
      <c r="GMN74" t="str">
        <f>'OG3 - G'!$A$40</f>
        <v>POZZI VIRGINIO STRADE SRL</v>
      </c>
      <c r="GMO74" t="str">
        <f>'OG3 - G'!$A$40</f>
        <v>POZZI VIRGINIO STRADE SRL</v>
      </c>
      <c r="GMP74" t="str">
        <f>'OG3 - G'!$A$40</f>
        <v>POZZI VIRGINIO STRADE SRL</v>
      </c>
      <c r="GMQ74" t="str">
        <f>'OG3 - G'!$A$40</f>
        <v>POZZI VIRGINIO STRADE SRL</v>
      </c>
      <c r="GMR74" t="str">
        <f>'OG3 - G'!$A$40</f>
        <v>POZZI VIRGINIO STRADE SRL</v>
      </c>
      <c r="GMS74" t="str">
        <f>'OG3 - G'!$A$40</f>
        <v>POZZI VIRGINIO STRADE SRL</v>
      </c>
      <c r="GMT74" t="str">
        <f>'OG3 - G'!$A$40</f>
        <v>POZZI VIRGINIO STRADE SRL</v>
      </c>
      <c r="GMU74" t="str">
        <f>'OG3 - G'!$A$40</f>
        <v>POZZI VIRGINIO STRADE SRL</v>
      </c>
      <c r="GMV74" t="str">
        <f>'OG3 - G'!$A$40</f>
        <v>POZZI VIRGINIO STRADE SRL</v>
      </c>
      <c r="GMW74" t="str">
        <f>'OG3 - G'!$A$40</f>
        <v>POZZI VIRGINIO STRADE SRL</v>
      </c>
      <c r="GMX74" t="str">
        <f>'OG3 - G'!$A$40</f>
        <v>POZZI VIRGINIO STRADE SRL</v>
      </c>
      <c r="GMY74" t="str">
        <f>'OG3 - G'!$A$40</f>
        <v>POZZI VIRGINIO STRADE SRL</v>
      </c>
      <c r="GMZ74" t="str">
        <f>'OG3 - G'!$A$40</f>
        <v>POZZI VIRGINIO STRADE SRL</v>
      </c>
      <c r="GNA74" t="str">
        <f>'OG3 - G'!$A$40</f>
        <v>POZZI VIRGINIO STRADE SRL</v>
      </c>
      <c r="GNB74" t="str">
        <f>'OG3 - G'!$A$40</f>
        <v>POZZI VIRGINIO STRADE SRL</v>
      </c>
      <c r="GNC74" t="str">
        <f>'OG3 - G'!$A$40</f>
        <v>POZZI VIRGINIO STRADE SRL</v>
      </c>
      <c r="GND74" t="str">
        <f>'OG3 - G'!$A$40</f>
        <v>POZZI VIRGINIO STRADE SRL</v>
      </c>
      <c r="GNE74" t="str">
        <f>'OG3 - G'!$A$40</f>
        <v>POZZI VIRGINIO STRADE SRL</v>
      </c>
      <c r="GNF74" t="str">
        <f>'OG3 - G'!$A$40</f>
        <v>POZZI VIRGINIO STRADE SRL</v>
      </c>
      <c r="GNG74" t="str">
        <f>'OG3 - G'!$A$40</f>
        <v>POZZI VIRGINIO STRADE SRL</v>
      </c>
      <c r="GNH74" t="str">
        <f>'OG3 - G'!$A$40</f>
        <v>POZZI VIRGINIO STRADE SRL</v>
      </c>
      <c r="GNI74" t="str">
        <f>'OG3 - G'!$A$40</f>
        <v>POZZI VIRGINIO STRADE SRL</v>
      </c>
      <c r="GNJ74" t="str">
        <f>'OG3 - G'!$A$40</f>
        <v>POZZI VIRGINIO STRADE SRL</v>
      </c>
      <c r="GNK74" t="str">
        <f>'OG3 - G'!$A$40</f>
        <v>POZZI VIRGINIO STRADE SRL</v>
      </c>
      <c r="GNL74" t="str">
        <f>'OG3 - G'!$A$40</f>
        <v>POZZI VIRGINIO STRADE SRL</v>
      </c>
      <c r="GNM74" t="str">
        <f>'OG3 - G'!$A$40</f>
        <v>POZZI VIRGINIO STRADE SRL</v>
      </c>
      <c r="GNN74" t="str">
        <f>'OG3 - G'!$A$40</f>
        <v>POZZI VIRGINIO STRADE SRL</v>
      </c>
      <c r="GNO74" t="str">
        <f>'OG3 - G'!$A$40</f>
        <v>POZZI VIRGINIO STRADE SRL</v>
      </c>
      <c r="GNP74" t="str">
        <f>'OG3 - G'!$A$40</f>
        <v>POZZI VIRGINIO STRADE SRL</v>
      </c>
      <c r="GNQ74" t="str">
        <f>'OG3 - G'!$A$40</f>
        <v>POZZI VIRGINIO STRADE SRL</v>
      </c>
      <c r="GNR74" t="str">
        <f>'OG3 - G'!$A$40</f>
        <v>POZZI VIRGINIO STRADE SRL</v>
      </c>
      <c r="GNS74" t="str">
        <f>'OG3 - G'!$A$40</f>
        <v>POZZI VIRGINIO STRADE SRL</v>
      </c>
      <c r="GNT74" t="str">
        <f>'OG3 - G'!$A$40</f>
        <v>POZZI VIRGINIO STRADE SRL</v>
      </c>
      <c r="GNU74" t="str">
        <f>'OG3 - G'!$A$40</f>
        <v>POZZI VIRGINIO STRADE SRL</v>
      </c>
      <c r="GNV74" t="str">
        <f>'OG3 - G'!$A$40</f>
        <v>POZZI VIRGINIO STRADE SRL</v>
      </c>
      <c r="GNW74" t="str">
        <f>'OG3 - G'!$A$40</f>
        <v>POZZI VIRGINIO STRADE SRL</v>
      </c>
      <c r="GNX74" t="str">
        <f>'OG3 - G'!$A$40</f>
        <v>POZZI VIRGINIO STRADE SRL</v>
      </c>
      <c r="GNY74" t="str">
        <f>'OG3 - G'!$A$40</f>
        <v>POZZI VIRGINIO STRADE SRL</v>
      </c>
      <c r="GNZ74" t="str">
        <f>'OG3 - G'!$A$40</f>
        <v>POZZI VIRGINIO STRADE SRL</v>
      </c>
      <c r="GOA74" t="str">
        <f>'OG3 - G'!$A$40</f>
        <v>POZZI VIRGINIO STRADE SRL</v>
      </c>
      <c r="GOB74" t="str">
        <f>'OG3 - G'!$A$40</f>
        <v>POZZI VIRGINIO STRADE SRL</v>
      </c>
      <c r="GOC74" t="str">
        <f>'OG3 - G'!$A$40</f>
        <v>POZZI VIRGINIO STRADE SRL</v>
      </c>
      <c r="GOD74" t="str">
        <f>'OG3 - G'!$A$40</f>
        <v>POZZI VIRGINIO STRADE SRL</v>
      </c>
      <c r="GOE74" t="str">
        <f>'OG3 - G'!$A$40</f>
        <v>POZZI VIRGINIO STRADE SRL</v>
      </c>
      <c r="GOF74" t="str">
        <f>'OG3 - G'!$A$40</f>
        <v>POZZI VIRGINIO STRADE SRL</v>
      </c>
      <c r="GOG74" t="str">
        <f>'OG3 - G'!$A$40</f>
        <v>POZZI VIRGINIO STRADE SRL</v>
      </c>
      <c r="GOH74" t="str">
        <f>'OG3 - G'!$A$40</f>
        <v>POZZI VIRGINIO STRADE SRL</v>
      </c>
      <c r="GOI74" t="str">
        <f>'OG3 - G'!$A$40</f>
        <v>POZZI VIRGINIO STRADE SRL</v>
      </c>
      <c r="GOJ74" t="str">
        <f>'OG3 - G'!$A$40</f>
        <v>POZZI VIRGINIO STRADE SRL</v>
      </c>
      <c r="GOK74" t="str">
        <f>'OG3 - G'!$A$40</f>
        <v>POZZI VIRGINIO STRADE SRL</v>
      </c>
      <c r="GOL74" t="str">
        <f>'OG3 - G'!$A$40</f>
        <v>POZZI VIRGINIO STRADE SRL</v>
      </c>
      <c r="GOM74" t="str">
        <f>'OG3 - G'!$A$40</f>
        <v>POZZI VIRGINIO STRADE SRL</v>
      </c>
      <c r="GON74" t="str">
        <f>'OG3 - G'!$A$40</f>
        <v>POZZI VIRGINIO STRADE SRL</v>
      </c>
      <c r="GOO74" t="str">
        <f>'OG3 - G'!$A$40</f>
        <v>POZZI VIRGINIO STRADE SRL</v>
      </c>
      <c r="GOP74" t="str">
        <f>'OG3 - G'!$A$40</f>
        <v>POZZI VIRGINIO STRADE SRL</v>
      </c>
      <c r="GOQ74" t="str">
        <f>'OG3 - G'!$A$40</f>
        <v>POZZI VIRGINIO STRADE SRL</v>
      </c>
      <c r="GOR74" t="str">
        <f>'OG3 - G'!$A$40</f>
        <v>POZZI VIRGINIO STRADE SRL</v>
      </c>
      <c r="GOS74" t="str">
        <f>'OG3 - G'!$A$40</f>
        <v>POZZI VIRGINIO STRADE SRL</v>
      </c>
      <c r="GOT74" t="str">
        <f>'OG3 - G'!$A$40</f>
        <v>POZZI VIRGINIO STRADE SRL</v>
      </c>
      <c r="GOU74" t="str">
        <f>'OG3 - G'!$A$40</f>
        <v>POZZI VIRGINIO STRADE SRL</v>
      </c>
      <c r="GOV74" t="str">
        <f>'OG3 - G'!$A$40</f>
        <v>POZZI VIRGINIO STRADE SRL</v>
      </c>
      <c r="GOW74" t="str">
        <f>'OG3 - G'!$A$40</f>
        <v>POZZI VIRGINIO STRADE SRL</v>
      </c>
      <c r="GOX74" t="str">
        <f>'OG3 - G'!$A$40</f>
        <v>POZZI VIRGINIO STRADE SRL</v>
      </c>
      <c r="GOY74" t="str">
        <f>'OG3 - G'!$A$40</f>
        <v>POZZI VIRGINIO STRADE SRL</v>
      </c>
      <c r="GOZ74" t="str">
        <f>'OG3 - G'!$A$40</f>
        <v>POZZI VIRGINIO STRADE SRL</v>
      </c>
      <c r="GPA74" t="str">
        <f>'OG3 - G'!$A$40</f>
        <v>POZZI VIRGINIO STRADE SRL</v>
      </c>
      <c r="GPB74" t="str">
        <f>'OG3 - G'!$A$40</f>
        <v>POZZI VIRGINIO STRADE SRL</v>
      </c>
      <c r="GPC74" t="str">
        <f>'OG3 - G'!$A$40</f>
        <v>POZZI VIRGINIO STRADE SRL</v>
      </c>
      <c r="GPD74" t="str">
        <f>'OG3 - G'!$A$40</f>
        <v>POZZI VIRGINIO STRADE SRL</v>
      </c>
      <c r="GPE74" t="str">
        <f>'OG3 - G'!$A$40</f>
        <v>POZZI VIRGINIO STRADE SRL</v>
      </c>
      <c r="GPF74" t="str">
        <f>'OG3 - G'!$A$40</f>
        <v>POZZI VIRGINIO STRADE SRL</v>
      </c>
      <c r="GPG74" t="str">
        <f>'OG3 - G'!$A$40</f>
        <v>POZZI VIRGINIO STRADE SRL</v>
      </c>
      <c r="GPH74" t="str">
        <f>'OG3 - G'!$A$40</f>
        <v>POZZI VIRGINIO STRADE SRL</v>
      </c>
      <c r="GPI74" t="str">
        <f>'OG3 - G'!$A$40</f>
        <v>POZZI VIRGINIO STRADE SRL</v>
      </c>
      <c r="GPJ74" t="str">
        <f>'OG3 - G'!$A$40</f>
        <v>POZZI VIRGINIO STRADE SRL</v>
      </c>
      <c r="GPK74" t="str">
        <f>'OG3 - G'!$A$40</f>
        <v>POZZI VIRGINIO STRADE SRL</v>
      </c>
      <c r="GPL74" t="str">
        <f>'OG3 - G'!$A$40</f>
        <v>POZZI VIRGINIO STRADE SRL</v>
      </c>
      <c r="GPM74" t="str">
        <f>'OG3 - G'!$A$40</f>
        <v>POZZI VIRGINIO STRADE SRL</v>
      </c>
      <c r="GPN74" t="str">
        <f>'OG3 - G'!$A$40</f>
        <v>POZZI VIRGINIO STRADE SRL</v>
      </c>
      <c r="GPO74" t="str">
        <f>'OG3 - G'!$A$40</f>
        <v>POZZI VIRGINIO STRADE SRL</v>
      </c>
      <c r="GPP74" t="str">
        <f>'OG3 - G'!$A$40</f>
        <v>POZZI VIRGINIO STRADE SRL</v>
      </c>
      <c r="GPQ74" t="str">
        <f>'OG3 - G'!$A$40</f>
        <v>POZZI VIRGINIO STRADE SRL</v>
      </c>
      <c r="GPR74" t="str">
        <f>'OG3 - G'!$A$40</f>
        <v>POZZI VIRGINIO STRADE SRL</v>
      </c>
      <c r="GPS74" t="str">
        <f>'OG3 - G'!$A$40</f>
        <v>POZZI VIRGINIO STRADE SRL</v>
      </c>
      <c r="GPT74" t="str">
        <f>'OG3 - G'!$A$40</f>
        <v>POZZI VIRGINIO STRADE SRL</v>
      </c>
      <c r="GPU74" t="str">
        <f>'OG3 - G'!$A$40</f>
        <v>POZZI VIRGINIO STRADE SRL</v>
      </c>
      <c r="GPV74" t="str">
        <f>'OG3 - G'!$A$40</f>
        <v>POZZI VIRGINIO STRADE SRL</v>
      </c>
      <c r="GPW74" t="str">
        <f>'OG3 - G'!$A$40</f>
        <v>POZZI VIRGINIO STRADE SRL</v>
      </c>
      <c r="GPX74" t="str">
        <f>'OG3 - G'!$A$40</f>
        <v>POZZI VIRGINIO STRADE SRL</v>
      </c>
      <c r="GPY74" t="str">
        <f>'OG3 - G'!$A$40</f>
        <v>POZZI VIRGINIO STRADE SRL</v>
      </c>
      <c r="GPZ74" t="str">
        <f>'OG3 - G'!$A$40</f>
        <v>POZZI VIRGINIO STRADE SRL</v>
      </c>
      <c r="GQA74" t="str">
        <f>'OG3 - G'!$A$40</f>
        <v>POZZI VIRGINIO STRADE SRL</v>
      </c>
      <c r="GQB74" t="str">
        <f>'OG3 - G'!$A$40</f>
        <v>POZZI VIRGINIO STRADE SRL</v>
      </c>
      <c r="GQC74" t="str">
        <f>'OG3 - G'!$A$40</f>
        <v>POZZI VIRGINIO STRADE SRL</v>
      </c>
      <c r="GQD74" t="str">
        <f>'OG3 - G'!$A$40</f>
        <v>POZZI VIRGINIO STRADE SRL</v>
      </c>
      <c r="GQE74" t="str">
        <f>'OG3 - G'!$A$40</f>
        <v>POZZI VIRGINIO STRADE SRL</v>
      </c>
      <c r="GQF74" t="str">
        <f>'OG3 - G'!$A$40</f>
        <v>POZZI VIRGINIO STRADE SRL</v>
      </c>
      <c r="GQG74" t="str">
        <f>'OG3 - G'!$A$40</f>
        <v>POZZI VIRGINIO STRADE SRL</v>
      </c>
      <c r="GQH74" t="str">
        <f>'OG3 - G'!$A$40</f>
        <v>POZZI VIRGINIO STRADE SRL</v>
      </c>
      <c r="GQI74" t="str">
        <f>'OG3 - G'!$A$40</f>
        <v>POZZI VIRGINIO STRADE SRL</v>
      </c>
      <c r="GQJ74" t="str">
        <f>'OG3 - G'!$A$40</f>
        <v>POZZI VIRGINIO STRADE SRL</v>
      </c>
      <c r="GQK74" t="str">
        <f>'OG3 - G'!$A$40</f>
        <v>POZZI VIRGINIO STRADE SRL</v>
      </c>
      <c r="GQL74" t="str">
        <f>'OG3 - G'!$A$40</f>
        <v>POZZI VIRGINIO STRADE SRL</v>
      </c>
      <c r="GQM74" t="str">
        <f>'OG3 - G'!$A$40</f>
        <v>POZZI VIRGINIO STRADE SRL</v>
      </c>
      <c r="GQN74" t="str">
        <f>'OG3 - G'!$A$40</f>
        <v>POZZI VIRGINIO STRADE SRL</v>
      </c>
      <c r="GQO74" t="str">
        <f>'OG3 - G'!$A$40</f>
        <v>POZZI VIRGINIO STRADE SRL</v>
      </c>
      <c r="GQP74" t="str">
        <f>'OG3 - G'!$A$40</f>
        <v>POZZI VIRGINIO STRADE SRL</v>
      </c>
      <c r="GQQ74" t="str">
        <f>'OG3 - G'!$A$40</f>
        <v>POZZI VIRGINIO STRADE SRL</v>
      </c>
      <c r="GQR74" t="str">
        <f>'OG3 - G'!$A$40</f>
        <v>POZZI VIRGINIO STRADE SRL</v>
      </c>
      <c r="GQS74" t="str">
        <f>'OG3 - G'!$A$40</f>
        <v>POZZI VIRGINIO STRADE SRL</v>
      </c>
      <c r="GQT74" t="str">
        <f>'OG3 - G'!$A$40</f>
        <v>POZZI VIRGINIO STRADE SRL</v>
      </c>
      <c r="GQU74" t="str">
        <f>'OG3 - G'!$A$40</f>
        <v>POZZI VIRGINIO STRADE SRL</v>
      </c>
      <c r="GQV74" t="str">
        <f>'OG3 - G'!$A$40</f>
        <v>POZZI VIRGINIO STRADE SRL</v>
      </c>
      <c r="GQW74" t="str">
        <f>'OG3 - G'!$A$40</f>
        <v>POZZI VIRGINIO STRADE SRL</v>
      </c>
      <c r="GQX74" t="str">
        <f>'OG3 - G'!$A$40</f>
        <v>POZZI VIRGINIO STRADE SRL</v>
      </c>
      <c r="GQY74" t="str">
        <f>'OG3 - G'!$A$40</f>
        <v>POZZI VIRGINIO STRADE SRL</v>
      </c>
      <c r="GQZ74" t="str">
        <f>'OG3 - G'!$A$40</f>
        <v>POZZI VIRGINIO STRADE SRL</v>
      </c>
      <c r="GRA74" t="str">
        <f>'OG3 - G'!$A$40</f>
        <v>POZZI VIRGINIO STRADE SRL</v>
      </c>
      <c r="GRB74" t="str">
        <f>'OG3 - G'!$A$40</f>
        <v>POZZI VIRGINIO STRADE SRL</v>
      </c>
      <c r="GRC74" t="str">
        <f>'OG3 - G'!$A$40</f>
        <v>POZZI VIRGINIO STRADE SRL</v>
      </c>
      <c r="GRD74" t="str">
        <f>'OG3 - G'!$A$40</f>
        <v>POZZI VIRGINIO STRADE SRL</v>
      </c>
      <c r="GRE74" t="str">
        <f>'OG3 - G'!$A$40</f>
        <v>POZZI VIRGINIO STRADE SRL</v>
      </c>
      <c r="GRF74" t="str">
        <f>'OG3 - G'!$A$40</f>
        <v>POZZI VIRGINIO STRADE SRL</v>
      </c>
      <c r="GRG74" t="str">
        <f>'OG3 - G'!$A$40</f>
        <v>POZZI VIRGINIO STRADE SRL</v>
      </c>
      <c r="GRH74" t="str">
        <f>'OG3 - G'!$A$40</f>
        <v>POZZI VIRGINIO STRADE SRL</v>
      </c>
      <c r="GRI74" t="str">
        <f>'OG3 - G'!$A$40</f>
        <v>POZZI VIRGINIO STRADE SRL</v>
      </c>
      <c r="GRJ74" t="str">
        <f>'OG3 - G'!$A$40</f>
        <v>POZZI VIRGINIO STRADE SRL</v>
      </c>
      <c r="GRK74" t="str">
        <f>'OG3 - G'!$A$40</f>
        <v>POZZI VIRGINIO STRADE SRL</v>
      </c>
      <c r="GRL74" t="str">
        <f>'OG3 - G'!$A$40</f>
        <v>POZZI VIRGINIO STRADE SRL</v>
      </c>
      <c r="GRM74" t="str">
        <f>'OG3 - G'!$A$40</f>
        <v>POZZI VIRGINIO STRADE SRL</v>
      </c>
      <c r="GRN74" t="str">
        <f>'OG3 - G'!$A$40</f>
        <v>POZZI VIRGINIO STRADE SRL</v>
      </c>
      <c r="GRO74" t="str">
        <f>'OG3 - G'!$A$40</f>
        <v>POZZI VIRGINIO STRADE SRL</v>
      </c>
      <c r="GRP74" t="str">
        <f>'OG3 - G'!$A$40</f>
        <v>POZZI VIRGINIO STRADE SRL</v>
      </c>
      <c r="GRQ74" t="str">
        <f>'OG3 - G'!$A$40</f>
        <v>POZZI VIRGINIO STRADE SRL</v>
      </c>
      <c r="GRR74" t="str">
        <f>'OG3 - G'!$A$40</f>
        <v>POZZI VIRGINIO STRADE SRL</v>
      </c>
      <c r="GRS74" t="str">
        <f>'OG3 - G'!$A$40</f>
        <v>POZZI VIRGINIO STRADE SRL</v>
      </c>
      <c r="GRT74" t="str">
        <f>'OG3 - G'!$A$40</f>
        <v>POZZI VIRGINIO STRADE SRL</v>
      </c>
      <c r="GRU74" t="str">
        <f>'OG3 - G'!$A$40</f>
        <v>POZZI VIRGINIO STRADE SRL</v>
      </c>
      <c r="GRV74" t="str">
        <f>'OG3 - G'!$A$40</f>
        <v>POZZI VIRGINIO STRADE SRL</v>
      </c>
      <c r="GRW74" t="str">
        <f>'OG3 - G'!$A$40</f>
        <v>POZZI VIRGINIO STRADE SRL</v>
      </c>
      <c r="GRX74" t="str">
        <f>'OG3 - G'!$A$40</f>
        <v>POZZI VIRGINIO STRADE SRL</v>
      </c>
      <c r="GRY74" t="str">
        <f>'OG3 - G'!$A$40</f>
        <v>POZZI VIRGINIO STRADE SRL</v>
      </c>
      <c r="GRZ74" t="str">
        <f>'OG3 - G'!$A$40</f>
        <v>POZZI VIRGINIO STRADE SRL</v>
      </c>
      <c r="GSA74" t="str">
        <f>'OG3 - G'!$A$40</f>
        <v>POZZI VIRGINIO STRADE SRL</v>
      </c>
      <c r="GSB74" t="str">
        <f>'OG3 - G'!$A$40</f>
        <v>POZZI VIRGINIO STRADE SRL</v>
      </c>
      <c r="GSC74" t="str">
        <f>'OG3 - G'!$A$40</f>
        <v>POZZI VIRGINIO STRADE SRL</v>
      </c>
      <c r="GSD74" t="str">
        <f>'OG3 - G'!$A$40</f>
        <v>POZZI VIRGINIO STRADE SRL</v>
      </c>
      <c r="GSE74" t="str">
        <f>'OG3 - G'!$A$40</f>
        <v>POZZI VIRGINIO STRADE SRL</v>
      </c>
      <c r="GSF74" t="str">
        <f>'OG3 - G'!$A$40</f>
        <v>POZZI VIRGINIO STRADE SRL</v>
      </c>
      <c r="GSG74" t="str">
        <f>'OG3 - G'!$A$40</f>
        <v>POZZI VIRGINIO STRADE SRL</v>
      </c>
      <c r="GSH74" t="str">
        <f>'OG3 - G'!$A$40</f>
        <v>POZZI VIRGINIO STRADE SRL</v>
      </c>
      <c r="GSI74" t="str">
        <f>'OG3 - G'!$A$40</f>
        <v>POZZI VIRGINIO STRADE SRL</v>
      </c>
      <c r="GSJ74" t="str">
        <f>'OG3 - G'!$A$40</f>
        <v>POZZI VIRGINIO STRADE SRL</v>
      </c>
      <c r="GSK74" t="str">
        <f>'OG3 - G'!$A$40</f>
        <v>POZZI VIRGINIO STRADE SRL</v>
      </c>
      <c r="GSL74" t="str">
        <f>'OG3 - G'!$A$40</f>
        <v>POZZI VIRGINIO STRADE SRL</v>
      </c>
      <c r="GSM74" t="str">
        <f>'OG3 - G'!$A$40</f>
        <v>POZZI VIRGINIO STRADE SRL</v>
      </c>
      <c r="GSN74" t="str">
        <f>'OG3 - G'!$A$40</f>
        <v>POZZI VIRGINIO STRADE SRL</v>
      </c>
      <c r="GSO74" t="str">
        <f>'OG3 - G'!$A$40</f>
        <v>POZZI VIRGINIO STRADE SRL</v>
      </c>
      <c r="GSP74" t="str">
        <f>'OG3 - G'!$A$40</f>
        <v>POZZI VIRGINIO STRADE SRL</v>
      </c>
      <c r="GSQ74" t="str">
        <f>'OG3 - G'!$A$40</f>
        <v>POZZI VIRGINIO STRADE SRL</v>
      </c>
      <c r="GSR74" t="str">
        <f>'OG3 - G'!$A$40</f>
        <v>POZZI VIRGINIO STRADE SRL</v>
      </c>
      <c r="GSS74" t="str">
        <f>'OG3 - G'!$A$40</f>
        <v>POZZI VIRGINIO STRADE SRL</v>
      </c>
      <c r="GST74" t="str">
        <f>'OG3 - G'!$A$40</f>
        <v>POZZI VIRGINIO STRADE SRL</v>
      </c>
      <c r="GSU74" t="str">
        <f>'OG3 - G'!$A$40</f>
        <v>POZZI VIRGINIO STRADE SRL</v>
      </c>
      <c r="GSV74" t="str">
        <f>'OG3 - G'!$A$40</f>
        <v>POZZI VIRGINIO STRADE SRL</v>
      </c>
      <c r="GSW74" t="str">
        <f>'OG3 - G'!$A$40</f>
        <v>POZZI VIRGINIO STRADE SRL</v>
      </c>
      <c r="GSX74" t="str">
        <f>'OG3 - G'!$A$40</f>
        <v>POZZI VIRGINIO STRADE SRL</v>
      </c>
      <c r="GSY74" t="str">
        <f>'OG3 - G'!$A$40</f>
        <v>POZZI VIRGINIO STRADE SRL</v>
      </c>
      <c r="GSZ74" t="str">
        <f>'OG3 - G'!$A$40</f>
        <v>POZZI VIRGINIO STRADE SRL</v>
      </c>
      <c r="GTA74" t="str">
        <f>'OG3 - G'!$A$40</f>
        <v>POZZI VIRGINIO STRADE SRL</v>
      </c>
      <c r="GTB74" t="str">
        <f>'OG3 - G'!$A$40</f>
        <v>POZZI VIRGINIO STRADE SRL</v>
      </c>
      <c r="GTC74" t="str">
        <f>'OG3 - G'!$A$40</f>
        <v>POZZI VIRGINIO STRADE SRL</v>
      </c>
      <c r="GTD74" t="str">
        <f>'OG3 - G'!$A$40</f>
        <v>POZZI VIRGINIO STRADE SRL</v>
      </c>
      <c r="GTE74" t="str">
        <f>'OG3 - G'!$A$40</f>
        <v>POZZI VIRGINIO STRADE SRL</v>
      </c>
      <c r="GTF74" t="str">
        <f>'OG3 - G'!$A$40</f>
        <v>POZZI VIRGINIO STRADE SRL</v>
      </c>
      <c r="GTG74" t="str">
        <f>'OG3 - G'!$A$40</f>
        <v>POZZI VIRGINIO STRADE SRL</v>
      </c>
      <c r="GTH74" t="str">
        <f>'OG3 - G'!$A$40</f>
        <v>POZZI VIRGINIO STRADE SRL</v>
      </c>
      <c r="GTI74" t="str">
        <f>'OG3 - G'!$A$40</f>
        <v>POZZI VIRGINIO STRADE SRL</v>
      </c>
      <c r="GTJ74" t="str">
        <f>'OG3 - G'!$A$40</f>
        <v>POZZI VIRGINIO STRADE SRL</v>
      </c>
      <c r="GTK74" t="str">
        <f>'OG3 - G'!$A$40</f>
        <v>POZZI VIRGINIO STRADE SRL</v>
      </c>
      <c r="GTL74" t="str">
        <f>'OG3 - G'!$A$40</f>
        <v>POZZI VIRGINIO STRADE SRL</v>
      </c>
      <c r="GTM74" t="str">
        <f>'OG3 - G'!$A$40</f>
        <v>POZZI VIRGINIO STRADE SRL</v>
      </c>
      <c r="GTN74" t="str">
        <f>'OG3 - G'!$A$40</f>
        <v>POZZI VIRGINIO STRADE SRL</v>
      </c>
      <c r="GTO74" t="str">
        <f>'OG3 - G'!$A$40</f>
        <v>POZZI VIRGINIO STRADE SRL</v>
      </c>
      <c r="GTP74" t="str">
        <f>'OG3 - G'!$A$40</f>
        <v>POZZI VIRGINIO STRADE SRL</v>
      </c>
      <c r="GTQ74" t="str">
        <f>'OG3 - G'!$A$40</f>
        <v>POZZI VIRGINIO STRADE SRL</v>
      </c>
      <c r="GTR74" t="str">
        <f>'OG3 - G'!$A$40</f>
        <v>POZZI VIRGINIO STRADE SRL</v>
      </c>
      <c r="GTS74" t="str">
        <f>'OG3 - G'!$A$40</f>
        <v>POZZI VIRGINIO STRADE SRL</v>
      </c>
      <c r="GTT74" t="str">
        <f>'OG3 - G'!$A$40</f>
        <v>POZZI VIRGINIO STRADE SRL</v>
      </c>
      <c r="GTU74" t="str">
        <f>'OG3 - G'!$A$40</f>
        <v>POZZI VIRGINIO STRADE SRL</v>
      </c>
      <c r="GTV74" t="str">
        <f>'OG3 - G'!$A$40</f>
        <v>POZZI VIRGINIO STRADE SRL</v>
      </c>
      <c r="GTW74" t="str">
        <f>'OG3 - G'!$A$40</f>
        <v>POZZI VIRGINIO STRADE SRL</v>
      </c>
      <c r="GTX74" t="str">
        <f>'OG3 - G'!$A$40</f>
        <v>POZZI VIRGINIO STRADE SRL</v>
      </c>
      <c r="GTY74" t="str">
        <f>'OG3 - G'!$A$40</f>
        <v>POZZI VIRGINIO STRADE SRL</v>
      </c>
      <c r="GTZ74" t="str">
        <f>'OG3 - G'!$A$40</f>
        <v>POZZI VIRGINIO STRADE SRL</v>
      </c>
      <c r="GUA74" t="str">
        <f>'OG3 - G'!$A$40</f>
        <v>POZZI VIRGINIO STRADE SRL</v>
      </c>
      <c r="GUB74" t="str">
        <f>'OG3 - G'!$A$40</f>
        <v>POZZI VIRGINIO STRADE SRL</v>
      </c>
      <c r="GUC74" t="str">
        <f>'OG3 - G'!$A$40</f>
        <v>POZZI VIRGINIO STRADE SRL</v>
      </c>
      <c r="GUD74" t="str">
        <f>'OG3 - G'!$A$40</f>
        <v>POZZI VIRGINIO STRADE SRL</v>
      </c>
      <c r="GUE74" t="str">
        <f>'OG3 - G'!$A$40</f>
        <v>POZZI VIRGINIO STRADE SRL</v>
      </c>
      <c r="GUF74" t="str">
        <f>'OG3 - G'!$A$40</f>
        <v>POZZI VIRGINIO STRADE SRL</v>
      </c>
      <c r="GUG74" t="str">
        <f>'OG3 - G'!$A$40</f>
        <v>POZZI VIRGINIO STRADE SRL</v>
      </c>
      <c r="GUH74" t="str">
        <f>'OG3 - G'!$A$40</f>
        <v>POZZI VIRGINIO STRADE SRL</v>
      </c>
      <c r="GUI74" t="str">
        <f>'OG3 - G'!$A$40</f>
        <v>POZZI VIRGINIO STRADE SRL</v>
      </c>
      <c r="GUJ74" t="str">
        <f>'OG3 - G'!$A$40</f>
        <v>POZZI VIRGINIO STRADE SRL</v>
      </c>
      <c r="GUK74" t="str">
        <f>'OG3 - G'!$A$40</f>
        <v>POZZI VIRGINIO STRADE SRL</v>
      </c>
      <c r="GUL74" t="str">
        <f>'OG3 - G'!$A$40</f>
        <v>POZZI VIRGINIO STRADE SRL</v>
      </c>
      <c r="GUM74" t="str">
        <f>'OG3 - G'!$A$40</f>
        <v>POZZI VIRGINIO STRADE SRL</v>
      </c>
      <c r="GUN74" t="str">
        <f>'OG3 - G'!$A$40</f>
        <v>POZZI VIRGINIO STRADE SRL</v>
      </c>
      <c r="GUO74" t="str">
        <f>'OG3 - G'!$A$40</f>
        <v>POZZI VIRGINIO STRADE SRL</v>
      </c>
      <c r="GUP74" t="str">
        <f>'OG3 - G'!$A$40</f>
        <v>POZZI VIRGINIO STRADE SRL</v>
      </c>
      <c r="GUQ74" t="str">
        <f>'OG3 - G'!$A$40</f>
        <v>POZZI VIRGINIO STRADE SRL</v>
      </c>
      <c r="GUR74" t="str">
        <f>'OG3 - G'!$A$40</f>
        <v>POZZI VIRGINIO STRADE SRL</v>
      </c>
      <c r="GUS74" t="str">
        <f>'OG3 - G'!$A$40</f>
        <v>POZZI VIRGINIO STRADE SRL</v>
      </c>
      <c r="GUT74" t="str">
        <f>'OG3 - G'!$A$40</f>
        <v>POZZI VIRGINIO STRADE SRL</v>
      </c>
      <c r="GUU74" t="str">
        <f>'OG3 - G'!$A$40</f>
        <v>POZZI VIRGINIO STRADE SRL</v>
      </c>
      <c r="GUV74" t="str">
        <f>'OG3 - G'!$A$40</f>
        <v>POZZI VIRGINIO STRADE SRL</v>
      </c>
      <c r="GUW74" t="str">
        <f>'OG3 - G'!$A$40</f>
        <v>POZZI VIRGINIO STRADE SRL</v>
      </c>
      <c r="GUX74" t="str">
        <f>'OG3 - G'!$A$40</f>
        <v>POZZI VIRGINIO STRADE SRL</v>
      </c>
      <c r="GUY74" t="str">
        <f>'OG3 - G'!$A$40</f>
        <v>POZZI VIRGINIO STRADE SRL</v>
      </c>
      <c r="GUZ74" t="str">
        <f>'OG3 - G'!$A$40</f>
        <v>POZZI VIRGINIO STRADE SRL</v>
      </c>
      <c r="GVA74" t="str">
        <f>'OG3 - G'!$A$40</f>
        <v>POZZI VIRGINIO STRADE SRL</v>
      </c>
      <c r="GVB74" t="str">
        <f>'OG3 - G'!$A$40</f>
        <v>POZZI VIRGINIO STRADE SRL</v>
      </c>
      <c r="GVC74" t="str">
        <f>'OG3 - G'!$A$40</f>
        <v>POZZI VIRGINIO STRADE SRL</v>
      </c>
      <c r="GVD74" t="str">
        <f>'OG3 - G'!$A$40</f>
        <v>POZZI VIRGINIO STRADE SRL</v>
      </c>
      <c r="GVE74" t="str">
        <f>'OG3 - G'!$A$40</f>
        <v>POZZI VIRGINIO STRADE SRL</v>
      </c>
      <c r="GVF74" t="str">
        <f>'OG3 - G'!$A$40</f>
        <v>POZZI VIRGINIO STRADE SRL</v>
      </c>
      <c r="GVG74" t="str">
        <f>'OG3 - G'!$A$40</f>
        <v>POZZI VIRGINIO STRADE SRL</v>
      </c>
      <c r="GVH74" t="str">
        <f>'OG3 - G'!$A$40</f>
        <v>POZZI VIRGINIO STRADE SRL</v>
      </c>
      <c r="GVI74" t="str">
        <f>'OG3 - G'!$A$40</f>
        <v>POZZI VIRGINIO STRADE SRL</v>
      </c>
      <c r="GVJ74" t="str">
        <f>'OG3 - G'!$A$40</f>
        <v>POZZI VIRGINIO STRADE SRL</v>
      </c>
      <c r="GVK74" t="str">
        <f>'OG3 - G'!$A$40</f>
        <v>POZZI VIRGINIO STRADE SRL</v>
      </c>
      <c r="GVL74" t="str">
        <f>'OG3 - G'!$A$40</f>
        <v>POZZI VIRGINIO STRADE SRL</v>
      </c>
      <c r="GVM74" t="str">
        <f>'OG3 - G'!$A$40</f>
        <v>POZZI VIRGINIO STRADE SRL</v>
      </c>
      <c r="GVN74" t="str">
        <f>'OG3 - G'!$A$40</f>
        <v>POZZI VIRGINIO STRADE SRL</v>
      </c>
      <c r="GVO74" t="str">
        <f>'OG3 - G'!$A$40</f>
        <v>POZZI VIRGINIO STRADE SRL</v>
      </c>
      <c r="GVP74" t="str">
        <f>'OG3 - G'!$A$40</f>
        <v>POZZI VIRGINIO STRADE SRL</v>
      </c>
      <c r="GVQ74" t="str">
        <f>'OG3 - G'!$A$40</f>
        <v>POZZI VIRGINIO STRADE SRL</v>
      </c>
      <c r="GVR74" t="str">
        <f>'OG3 - G'!$A$40</f>
        <v>POZZI VIRGINIO STRADE SRL</v>
      </c>
      <c r="GVS74" t="str">
        <f>'OG3 - G'!$A$40</f>
        <v>POZZI VIRGINIO STRADE SRL</v>
      </c>
      <c r="GVT74" t="str">
        <f>'OG3 - G'!$A$40</f>
        <v>POZZI VIRGINIO STRADE SRL</v>
      </c>
      <c r="GVU74" t="str">
        <f>'OG3 - G'!$A$40</f>
        <v>POZZI VIRGINIO STRADE SRL</v>
      </c>
      <c r="GVV74" t="str">
        <f>'OG3 - G'!$A$40</f>
        <v>POZZI VIRGINIO STRADE SRL</v>
      </c>
      <c r="GVW74" t="str">
        <f>'OG3 - G'!$A$40</f>
        <v>POZZI VIRGINIO STRADE SRL</v>
      </c>
      <c r="GVX74" t="str">
        <f>'OG3 - G'!$A$40</f>
        <v>POZZI VIRGINIO STRADE SRL</v>
      </c>
      <c r="GVY74" t="str">
        <f>'OG3 - G'!$A$40</f>
        <v>POZZI VIRGINIO STRADE SRL</v>
      </c>
      <c r="GVZ74" t="str">
        <f>'OG3 - G'!$A$40</f>
        <v>POZZI VIRGINIO STRADE SRL</v>
      </c>
      <c r="GWA74" t="str">
        <f>'OG3 - G'!$A$40</f>
        <v>POZZI VIRGINIO STRADE SRL</v>
      </c>
      <c r="GWB74" t="str">
        <f>'OG3 - G'!$A$40</f>
        <v>POZZI VIRGINIO STRADE SRL</v>
      </c>
      <c r="GWC74" t="str">
        <f>'OG3 - G'!$A$40</f>
        <v>POZZI VIRGINIO STRADE SRL</v>
      </c>
      <c r="GWD74" t="str">
        <f>'OG3 - G'!$A$40</f>
        <v>POZZI VIRGINIO STRADE SRL</v>
      </c>
      <c r="GWE74" t="str">
        <f>'OG3 - G'!$A$40</f>
        <v>POZZI VIRGINIO STRADE SRL</v>
      </c>
      <c r="GWF74" t="str">
        <f>'OG3 - G'!$A$40</f>
        <v>POZZI VIRGINIO STRADE SRL</v>
      </c>
      <c r="GWG74" t="str">
        <f>'OG3 - G'!$A$40</f>
        <v>POZZI VIRGINIO STRADE SRL</v>
      </c>
      <c r="GWH74" t="str">
        <f>'OG3 - G'!$A$40</f>
        <v>POZZI VIRGINIO STRADE SRL</v>
      </c>
      <c r="GWI74" t="str">
        <f>'OG3 - G'!$A$40</f>
        <v>POZZI VIRGINIO STRADE SRL</v>
      </c>
      <c r="GWJ74" t="str">
        <f>'OG3 - G'!$A$40</f>
        <v>POZZI VIRGINIO STRADE SRL</v>
      </c>
      <c r="GWK74" t="str">
        <f>'OG3 - G'!$A$40</f>
        <v>POZZI VIRGINIO STRADE SRL</v>
      </c>
      <c r="GWL74" t="str">
        <f>'OG3 - G'!$A$40</f>
        <v>POZZI VIRGINIO STRADE SRL</v>
      </c>
      <c r="GWM74" t="str">
        <f>'OG3 - G'!$A$40</f>
        <v>POZZI VIRGINIO STRADE SRL</v>
      </c>
      <c r="GWN74" t="str">
        <f>'OG3 - G'!$A$40</f>
        <v>POZZI VIRGINIO STRADE SRL</v>
      </c>
      <c r="GWO74" t="str">
        <f>'OG3 - G'!$A$40</f>
        <v>POZZI VIRGINIO STRADE SRL</v>
      </c>
      <c r="GWP74" t="str">
        <f>'OG3 - G'!$A$40</f>
        <v>POZZI VIRGINIO STRADE SRL</v>
      </c>
      <c r="GWQ74" t="str">
        <f>'OG3 - G'!$A$40</f>
        <v>POZZI VIRGINIO STRADE SRL</v>
      </c>
      <c r="GWR74" t="str">
        <f>'OG3 - G'!$A$40</f>
        <v>POZZI VIRGINIO STRADE SRL</v>
      </c>
      <c r="GWS74" t="str">
        <f>'OG3 - G'!$A$40</f>
        <v>POZZI VIRGINIO STRADE SRL</v>
      </c>
      <c r="GWT74" t="str">
        <f>'OG3 - G'!$A$40</f>
        <v>POZZI VIRGINIO STRADE SRL</v>
      </c>
      <c r="GWU74" t="str">
        <f>'OG3 - G'!$A$40</f>
        <v>POZZI VIRGINIO STRADE SRL</v>
      </c>
      <c r="GWV74" t="str">
        <f>'OG3 - G'!$A$40</f>
        <v>POZZI VIRGINIO STRADE SRL</v>
      </c>
      <c r="GWW74" t="str">
        <f>'OG3 - G'!$A$40</f>
        <v>POZZI VIRGINIO STRADE SRL</v>
      </c>
      <c r="GWX74" t="str">
        <f>'OG3 - G'!$A$40</f>
        <v>POZZI VIRGINIO STRADE SRL</v>
      </c>
      <c r="GWY74" t="str">
        <f>'OG3 - G'!$A$40</f>
        <v>POZZI VIRGINIO STRADE SRL</v>
      </c>
      <c r="GWZ74" t="str">
        <f>'OG3 - G'!$A$40</f>
        <v>POZZI VIRGINIO STRADE SRL</v>
      </c>
      <c r="GXA74" t="str">
        <f>'OG3 - G'!$A$40</f>
        <v>POZZI VIRGINIO STRADE SRL</v>
      </c>
      <c r="GXB74" t="str">
        <f>'OG3 - G'!$A$40</f>
        <v>POZZI VIRGINIO STRADE SRL</v>
      </c>
      <c r="GXC74" t="str">
        <f>'OG3 - G'!$A$40</f>
        <v>POZZI VIRGINIO STRADE SRL</v>
      </c>
      <c r="GXD74" t="str">
        <f>'OG3 - G'!$A$40</f>
        <v>POZZI VIRGINIO STRADE SRL</v>
      </c>
      <c r="GXE74" t="str">
        <f>'OG3 - G'!$A$40</f>
        <v>POZZI VIRGINIO STRADE SRL</v>
      </c>
      <c r="GXF74" t="str">
        <f>'OG3 - G'!$A$40</f>
        <v>POZZI VIRGINIO STRADE SRL</v>
      </c>
      <c r="GXG74" t="str">
        <f>'OG3 - G'!$A$40</f>
        <v>POZZI VIRGINIO STRADE SRL</v>
      </c>
      <c r="GXH74" t="str">
        <f>'OG3 - G'!$A$40</f>
        <v>POZZI VIRGINIO STRADE SRL</v>
      </c>
      <c r="GXI74" t="str">
        <f>'OG3 - G'!$A$40</f>
        <v>POZZI VIRGINIO STRADE SRL</v>
      </c>
      <c r="GXJ74" t="str">
        <f>'OG3 - G'!$A$40</f>
        <v>POZZI VIRGINIO STRADE SRL</v>
      </c>
      <c r="GXK74" t="str">
        <f>'OG3 - G'!$A$40</f>
        <v>POZZI VIRGINIO STRADE SRL</v>
      </c>
      <c r="GXL74" t="str">
        <f>'OG3 - G'!$A$40</f>
        <v>POZZI VIRGINIO STRADE SRL</v>
      </c>
      <c r="GXM74" t="str">
        <f>'OG3 - G'!$A$40</f>
        <v>POZZI VIRGINIO STRADE SRL</v>
      </c>
      <c r="GXN74" t="str">
        <f>'OG3 - G'!$A$40</f>
        <v>POZZI VIRGINIO STRADE SRL</v>
      </c>
      <c r="GXO74" t="str">
        <f>'OG3 - G'!$A$40</f>
        <v>POZZI VIRGINIO STRADE SRL</v>
      </c>
      <c r="GXP74" t="str">
        <f>'OG3 - G'!$A$40</f>
        <v>POZZI VIRGINIO STRADE SRL</v>
      </c>
      <c r="GXQ74" t="str">
        <f>'OG3 - G'!$A$40</f>
        <v>POZZI VIRGINIO STRADE SRL</v>
      </c>
      <c r="GXR74" t="str">
        <f>'OG3 - G'!$A$40</f>
        <v>POZZI VIRGINIO STRADE SRL</v>
      </c>
      <c r="GXS74" t="str">
        <f>'OG3 - G'!$A$40</f>
        <v>POZZI VIRGINIO STRADE SRL</v>
      </c>
      <c r="GXT74" t="str">
        <f>'OG3 - G'!$A$40</f>
        <v>POZZI VIRGINIO STRADE SRL</v>
      </c>
      <c r="GXU74" t="str">
        <f>'OG3 - G'!$A$40</f>
        <v>POZZI VIRGINIO STRADE SRL</v>
      </c>
      <c r="GXV74" t="str">
        <f>'OG3 - G'!$A$40</f>
        <v>POZZI VIRGINIO STRADE SRL</v>
      </c>
      <c r="GXW74" t="str">
        <f>'OG3 - G'!$A$40</f>
        <v>POZZI VIRGINIO STRADE SRL</v>
      </c>
      <c r="GXX74" t="str">
        <f>'OG3 - G'!$A$40</f>
        <v>POZZI VIRGINIO STRADE SRL</v>
      </c>
      <c r="GXY74" t="str">
        <f>'OG3 - G'!$A$40</f>
        <v>POZZI VIRGINIO STRADE SRL</v>
      </c>
      <c r="GXZ74" t="str">
        <f>'OG3 - G'!$A$40</f>
        <v>POZZI VIRGINIO STRADE SRL</v>
      </c>
      <c r="GYA74" t="str">
        <f>'OG3 - G'!$A$40</f>
        <v>POZZI VIRGINIO STRADE SRL</v>
      </c>
      <c r="GYB74" t="str">
        <f>'OG3 - G'!$A$40</f>
        <v>POZZI VIRGINIO STRADE SRL</v>
      </c>
      <c r="GYC74" t="str">
        <f>'OG3 - G'!$A$40</f>
        <v>POZZI VIRGINIO STRADE SRL</v>
      </c>
      <c r="GYD74" t="str">
        <f>'OG3 - G'!$A$40</f>
        <v>POZZI VIRGINIO STRADE SRL</v>
      </c>
      <c r="GYE74" t="str">
        <f>'OG3 - G'!$A$40</f>
        <v>POZZI VIRGINIO STRADE SRL</v>
      </c>
      <c r="GYF74" t="str">
        <f>'OG3 - G'!$A$40</f>
        <v>POZZI VIRGINIO STRADE SRL</v>
      </c>
      <c r="GYG74" t="str">
        <f>'OG3 - G'!$A$40</f>
        <v>POZZI VIRGINIO STRADE SRL</v>
      </c>
      <c r="GYH74" t="str">
        <f>'OG3 - G'!$A$40</f>
        <v>POZZI VIRGINIO STRADE SRL</v>
      </c>
      <c r="GYI74" t="str">
        <f>'OG3 - G'!$A$40</f>
        <v>POZZI VIRGINIO STRADE SRL</v>
      </c>
      <c r="GYJ74" t="str">
        <f>'OG3 - G'!$A$40</f>
        <v>POZZI VIRGINIO STRADE SRL</v>
      </c>
      <c r="GYK74" t="str">
        <f>'OG3 - G'!$A$40</f>
        <v>POZZI VIRGINIO STRADE SRL</v>
      </c>
      <c r="GYL74" t="str">
        <f>'OG3 - G'!$A$40</f>
        <v>POZZI VIRGINIO STRADE SRL</v>
      </c>
      <c r="GYM74" t="str">
        <f>'OG3 - G'!$A$40</f>
        <v>POZZI VIRGINIO STRADE SRL</v>
      </c>
      <c r="GYN74" t="str">
        <f>'OG3 - G'!$A$40</f>
        <v>POZZI VIRGINIO STRADE SRL</v>
      </c>
      <c r="GYO74" t="str">
        <f>'OG3 - G'!$A$40</f>
        <v>POZZI VIRGINIO STRADE SRL</v>
      </c>
      <c r="GYP74" t="str">
        <f>'OG3 - G'!$A$40</f>
        <v>POZZI VIRGINIO STRADE SRL</v>
      </c>
      <c r="GYQ74" t="str">
        <f>'OG3 - G'!$A$40</f>
        <v>POZZI VIRGINIO STRADE SRL</v>
      </c>
      <c r="GYR74" t="str">
        <f>'OG3 - G'!$A$40</f>
        <v>POZZI VIRGINIO STRADE SRL</v>
      </c>
      <c r="GYS74" t="str">
        <f>'OG3 - G'!$A$40</f>
        <v>POZZI VIRGINIO STRADE SRL</v>
      </c>
      <c r="GYT74" t="str">
        <f>'OG3 - G'!$A$40</f>
        <v>POZZI VIRGINIO STRADE SRL</v>
      </c>
      <c r="GYU74" t="str">
        <f>'OG3 - G'!$A$40</f>
        <v>POZZI VIRGINIO STRADE SRL</v>
      </c>
      <c r="GYV74" t="str">
        <f>'OG3 - G'!$A$40</f>
        <v>POZZI VIRGINIO STRADE SRL</v>
      </c>
      <c r="GYW74" t="str">
        <f>'OG3 - G'!$A$40</f>
        <v>POZZI VIRGINIO STRADE SRL</v>
      </c>
      <c r="GYX74" t="str">
        <f>'OG3 - G'!$A$40</f>
        <v>POZZI VIRGINIO STRADE SRL</v>
      </c>
      <c r="GYY74" t="str">
        <f>'OG3 - G'!$A$40</f>
        <v>POZZI VIRGINIO STRADE SRL</v>
      </c>
      <c r="GYZ74" t="str">
        <f>'OG3 - G'!$A$40</f>
        <v>POZZI VIRGINIO STRADE SRL</v>
      </c>
      <c r="GZA74" t="str">
        <f>'OG3 - G'!$A$40</f>
        <v>POZZI VIRGINIO STRADE SRL</v>
      </c>
      <c r="GZB74" t="str">
        <f>'OG3 - G'!$A$40</f>
        <v>POZZI VIRGINIO STRADE SRL</v>
      </c>
      <c r="GZC74" t="str">
        <f>'OG3 - G'!$A$40</f>
        <v>POZZI VIRGINIO STRADE SRL</v>
      </c>
      <c r="GZD74" t="str">
        <f>'OG3 - G'!$A$40</f>
        <v>POZZI VIRGINIO STRADE SRL</v>
      </c>
      <c r="GZE74" t="str">
        <f>'OG3 - G'!$A$40</f>
        <v>POZZI VIRGINIO STRADE SRL</v>
      </c>
      <c r="GZF74" t="str">
        <f>'OG3 - G'!$A$40</f>
        <v>POZZI VIRGINIO STRADE SRL</v>
      </c>
      <c r="GZG74" t="str">
        <f>'OG3 - G'!$A$40</f>
        <v>POZZI VIRGINIO STRADE SRL</v>
      </c>
      <c r="GZH74" t="str">
        <f>'OG3 - G'!$A$40</f>
        <v>POZZI VIRGINIO STRADE SRL</v>
      </c>
      <c r="GZI74" t="str">
        <f>'OG3 - G'!$A$40</f>
        <v>POZZI VIRGINIO STRADE SRL</v>
      </c>
      <c r="GZJ74" t="str">
        <f>'OG3 - G'!$A$40</f>
        <v>POZZI VIRGINIO STRADE SRL</v>
      </c>
      <c r="GZK74" t="str">
        <f>'OG3 - G'!$A$40</f>
        <v>POZZI VIRGINIO STRADE SRL</v>
      </c>
      <c r="GZL74" t="str">
        <f>'OG3 - G'!$A$40</f>
        <v>POZZI VIRGINIO STRADE SRL</v>
      </c>
      <c r="GZM74" t="str">
        <f>'OG3 - G'!$A$40</f>
        <v>POZZI VIRGINIO STRADE SRL</v>
      </c>
      <c r="GZN74" t="str">
        <f>'OG3 - G'!$A$40</f>
        <v>POZZI VIRGINIO STRADE SRL</v>
      </c>
      <c r="GZO74" t="str">
        <f>'OG3 - G'!$A$40</f>
        <v>POZZI VIRGINIO STRADE SRL</v>
      </c>
      <c r="GZP74" t="str">
        <f>'OG3 - G'!$A$40</f>
        <v>POZZI VIRGINIO STRADE SRL</v>
      </c>
      <c r="GZQ74" t="str">
        <f>'OG3 - G'!$A$40</f>
        <v>POZZI VIRGINIO STRADE SRL</v>
      </c>
      <c r="GZR74" t="str">
        <f>'OG3 - G'!$A$40</f>
        <v>POZZI VIRGINIO STRADE SRL</v>
      </c>
      <c r="GZS74" t="str">
        <f>'OG3 - G'!$A$40</f>
        <v>POZZI VIRGINIO STRADE SRL</v>
      </c>
      <c r="GZT74" t="str">
        <f>'OG3 - G'!$A$40</f>
        <v>POZZI VIRGINIO STRADE SRL</v>
      </c>
      <c r="GZU74" t="str">
        <f>'OG3 - G'!$A$40</f>
        <v>POZZI VIRGINIO STRADE SRL</v>
      </c>
      <c r="GZV74" t="str">
        <f>'OG3 - G'!$A$40</f>
        <v>POZZI VIRGINIO STRADE SRL</v>
      </c>
      <c r="GZW74" t="str">
        <f>'OG3 - G'!$A$40</f>
        <v>POZZI VIRGINIO STRADE SRL</v>
      </c>
      <c r="GZX74" t="str">
        <f>'OG3 - G'!$A$40</f>
        <v>POZZI VIRGINIO STRADE SRL</v>
      </c>
      <c r="GZY74" t="str">
        <f>'OG3 - G'!$A$40</f>
        <v>POZZI VIRGINIO STRADE SRL</v>
      </c>
      <c r="GZZ74" t="str">
        <f>'OG3 - G'!$A$40</f>
        <v>POZZI VIRGINIO STRADE SRL</v>
      </c>
      <c r="HAA74" t="str">
        <f>'OG3 - G'!$A$40</f>
        <v>POZZI VIRGINIO STRADE SRL</v>
      </c>
      <c r="HAB74" t="str">
        <f>'OG3 - G'!$A$40</f>
        <v>POZZI VIRGINIO STRADE SRL</v>
      </c>
      <c r="HAC74" t="str">
        <f>'OG3 - G'!$A$40</f>
        <v>POZZI VIRGINIO STRADE SRL</v>
      </c>
      <c r="HAD74" t="str">
        <f>'OG3 - G'!$A$40</f>
        <v>POZZI VIRGINIO STRADE SRL</v>
      </c>
      <c r="HAE74" t="str">
        <f>'OG3 - G'!$A$40</f>
        <v>POZZI VIRGINIO STRADE SRL</v>
      </c>
      <c r="HAF74" t="str">
        <f>'OG3 - G'!$A$40</f>
        <v>POZZI VIRGINIO STRADE SRL</v>
      </c>
      <c r="HAG74" t="str">
        <f>'OG3 - G'!$A$40</f>
        <v>POZZI VIRGINIO STRADE SRL</v>
      </c>
      <c r="HAH74" t="str">
        <f>'OG3 - G'!$A$40</f>
        <v>POZZI VIRGINIO STRADE SRL</v>
      </c>
      <c r="HAI74" t="str">
        <f>'OG3 - G'!$A$40</f>
        <v>POZZI VIRGINIO STRADE SRL</v>
      </c>
      <c r="HAJ74" t="str">
        <f>'OG3 - G'!$A$40</f>
        <v>POZZI VIRGINIO STRADE SRL</v>
      </c>
      <c r="HAK74" t="str">
        <f>'OG3 - G'!$A$40</f>
        <v>POZZI VIRGINIO STRADE SRL</v>
      </c>
      <c r="HAL74" t="str">
        <f>'OG3 - G'!$A$40</f>
        <v>POZZI VIRGINIO STRADE SRL</v>
      </c>
      <c r="HAM74" t="str">
        <f>'OG3 - G'!$A$40</f>
        <v>POZZI VIRGINIO STRADE SRL</v>
      </c>
      <c r="HAN74" t="str">
        <f>'OG3 - G'!$A$40</f>
        <v>POZZI VIRGINIO STRADE SRL</v>
      </c>
      <c r="HAO74" t="str">
        <f>'OG3 - G'!$A$40</f>
        <v>POZZI VIRGINIO STRADE SRL</v>
      </c>
      <c r="HAP74" t="str">
        <f>'OG3 - G'!$A$40</f>
        <v>POZZI VIRGINIO STRADE SRL</v>
      </c>
      <c r="HAQ74" t="str">
        <f>'OG3 - G'!$A$40</f>
        <v>POZZI VIRGINIO STRADE SRL</v>
      </c>
      <c r="HAR74" t="str">
        <f>'OG3 - G'!$A$40</f>
        <v>POZZI VIRGINIO STRADE SRL</v>
      </c>
      <c r="HAS74" t="str">
        <f>'OG3 - G'!$A$40</f>
        <v>POZZI VIRGINIO STRADE SRL</v>
      </c>
      <c r="HAT74" t="str">
        <f>'OG3 - G'!$A$40</f>
        <v>POZZI VIRGINIO STRADE SRL</v>
      </c>
      <c r="HAU74" t="str">
        <f>'OG3 - G'!$A$40</f>
        <v>POZZI VIRGINIO STRADE SRL</v>
      </c>
      <c r="HAV74" t="str">
        <f>'OG3 - G'!$A$40</f>
        <v>POZZI VIRGINIO STRADE SRL</v>
      </c>
      <c r="HAW74" t="str">
        <f>'OG3 - G'!$A$40</f>
        <v>POZZI VIRGINIO STRADE SRL</v>
      </c>
      <c r="HAX74" t="str">
        <f>'OG3 - G'!$A$40</f>
        <v>POZZI VIRGINIO STRADE SRL</v>
      </c>
      <c r="HAY74" t="str">
        <f>'OG3 - G'!$A$40</f>
        <v>POZZI VIRGINIO STRADE SRL</v>
      </c>
      <c r="HAZ74" t="str">
        <f>'OG3 - G'!$A$40</f>
        <v>POZZI VIRGINIO STRADE SRL</v>
      </c>
      <c r="HBA74" t="str">
        <f>'OG3 - G'!$A$40</f>
        <v>POZZI VIRGINIO STRADE SRL</v>
      </c>
      <c r="HBB74" t="str">
        <f>'OG3 - G'!$A$40</f>
        <v>POZZI VIRGINIO STRADE SRL</v>
      </c>
      <c r="HBC74" t="str">
        <f>'OG3 - G'!$A$40</f>
        <v>POZZI VIRGINIO STRADE SRL</v>
      </c>
      <c r="HBD74" t="str">
        <f>'OG3 - G'!$A$40</f>
        <v>POZZI VIRGINIO STRADE SRL</v>
      </c>
      <c r="HBE74" t="str">
        <f>'OG3 - G'!$A$40</f>
        <v>POZZI VIRGINIO STRADE SRL</v>
      </c>
      <c r="HBF74" t="str">
        <f>'OG3 - G'!$A$40</f>
        <v>POZZI VIRGINIO STRADE SRL</v>
      </c>
      <c r="HBG74" t="str">
        <f>'OG3 - G'!$A$40</f>
        <v>POZZI VIRGINIO STRADE SRL</v>
      </c>
      <c r="HBH74" t="str">
        <f>'OG3 - G'!$A$40</f>
        <v>POZZI VIRGINIO STRADE SRL</v>
      </c>
      <c r="HBI74" t="str">
        <f>'OG3 - G'!$A$40</f>
        <v>POZZI VIRGINIO STRADE SRL</v>
      </c>
      <c r="HBJ74" t="str">
        <f>'OG3 - G'!$A$40</f>
        <v>POZZI VIRGINIO STRADE SRL</v>
      </c>
      <c r="HBK74" t="str">
        <f>'OG3 - G'!$A$40</f>
        <v>POZZI VIRGINIO STRADE SRL</v>
      </c>
      <c r="HBL74" t="str">
        <f>'OG3 - G'!$A$40</f>
        <v>POZZI VIRGINIO STRADE SRL</v>
      </c>
      <c r="HBM74" t="str">
        <f>'OG3 - G'!$A$40</f>
        <v>POZZI VIRGINIO STRADE SRL</v>
      </c>
      <c r="HBN74" t="str">
        <f>'OG3 - G'!$A$40</f>
        <v>POZZI VIRGINIO STRADE SRL</v>
      </c>
      <c r="HBO74" t="str">
        <f>'OG3 - G'!$A$40</f>
        <v>POZZI VIRGINIO STRADE SRL</v>
      </c>
      <c r="HBP74" t="str">
        <f>'OG3 - G'!$A$40</f>
        <v>POZZI VIRGINIO STRADE SRL</v>
      </c>
      <c r="HBQ74" t="str">
        <f>'OG3 - G'!$A$40</f>
        <v>POZZI VIRGINIO STRADE SRL</v>
      </c>
      <c r="HBR74" t="str">
        <f>'OG3 - G'!$A$40</f>
        <v>POZZI VIRGINIO STRADE SRL</v>
      </c>
      <c r="HBS74" t="str">
        <f>'OG3 - G'!$A$40</f>
        <v>POZZI VIRGINIO STRADE SRL</v>
      </c>
      <c r="HBT74" t="str">
        <f>'OG3 - G'!$A$40</f>
        <v>POZZI VIRGINIO STRADE SRL</v>
      </c>
      <c r="HBU74" t="str">
        <f>'OG3 - G'!$A$40</f>
        <v>POZZI VIRGINIO STRADE SRL</v>
      </c>
      <c r="HBV74" t="str">
        <f>'OG3 - G'!$A$40</f>
        <v>POZZI VIRGINIO STRADE SRL</v>
      </c>
      <c r="HBW74" t="str">
        <f>'OG3 - G'!$A$40</f>
        <v>POZZI VIRGINIO STRADE SRL</v>
      </c>
      <c r="HBX74" t="str">
        <f>'OG3 - G'!$A$40</f>
        <v>POZZI VIRGINIO STRADE SRL</v>
      </c>
      <c r="HBY74" t="str">
        <f>'OG3 - G'!$A$40</f>
        <v>POZZI VIRGINIO STRADE SRL</v>
      </c>
      <c r="HBZ74" t="str">
        <f>'OG3 - G'!$A$40</f>
        <v>POZZI VIRGINIO STRADE SRL</v>
      </c>
      <c r="HCA74" t="str">
        <f>'OG3 - G'!$A$40</f>
        <v>POZZI VIRGINIO STRADE SRL</v>
      </c>
      <c r="HCB74" t="str">
        <f>'OG3 - G'!$A$40</f>
        <v>POZZI VIRGINIO STRADE SRL</v>
      </c>
      <c r="HCC74" t="str">
        <f>'OG3 - G'!$A$40</f>
        <v>POZZI VIRGINIO STRADE SRL</v>
      </c>
      <c r="HCD74" t="str">
        <f>'OG3 - G'!$A$40</f>
        <v>POZZI VIRGINIO STRADE SRL</v>
      </c>
      <c r="HCE74" t="str">
        <f>'OG3 - G'!$A$40</f>
        <v>POZZI VIRGINIO STRADE SRL</v>
      </c>
      <c r="HCF74" t="str">
        <f>'OG3 - G'!$A$40</f>
        <v>POZZI VIRGINIO STRADE SRL</v>
      </c>
      <c r="HCG74" t="str">
        <f>'OG3 - G'!$A$40</f>
        <v>POZZI VIRGINIO STRADE SRL</v>
      </c>
      <c r="HCH74" t="str">
        <f>'OG3 - G'!$A$40</f>
        <v>POZZI VIRGINIO STRADE SRL</v>
      </c>
      <c r="HCI74" t="str">
        <f>'OG3 - G'!$A$40</f>
        <v>POZZI VIRGINIO STRADE SRL</v>
      </c>
      <c r="HCJ74" t="str">
        <f>'OG3 - G'!$A$40</f>
        <v>POZZI VIRGINIO STRADE SRL</v>
      </c>
      <c r="HCK74" t="str">
        <f>'OG3 - G'!$A$40</f>
        <v>POZZI VIRGINIO STRADE SRL</v>
      </c>
      <c r="HCL74" t="str">
        <f>'OG3 - G'!$A$40</f>
        <v>POZZI VIRGINIO STRADE SRL</v>
      </c>
      <c r="HCM74" t="str">
        <f>'OG3 - G'!$A$40</f>
        <v>POZZI VIRGINIO STRADE SRL</v>
      </c>
      <c r="HCN74" t="str">
        <f>'OG3 - G'!$A$40</f>
        <v>POZZI VIRGINIO STRADE SRL</v>
      </c>
      <c r="HCO74" t="str">
        <f>'OG3 - G'!$A$40</f>
        <v>POZZI VIRGINIO STRADE SRL</v>
      </c>
      <c r="HCP74" t="str">
        <f>'OG3 - G'!$A$40</f>
        <v>POZZI VIRGINIO STRADE SRL</v>
      </c>
      <c r="HCQ74" t="str">
        <f>'OG3 - G'!$A$40</f>
        <v>POZZI VIRGINIO STRADE SRL</v>
      </c>
      <c r="HCR74" t="str">
        <f>'OG3 - G'!$A$40</f>
        <v>POZZI VIRGINIO STRADE SRL</v>
      </c>
      <c r="HCS74" t="str">
        <f>'OG3 - G'!$A$40</f>
        <v>POZZI VIRGINIO STRADE SRL</v>
      </c>
      <c r="HCT74" t="str">
        <f>'OG3 - G'!$A$40</f>
        <v>POZZI VIRGINIO STRADE SRL</v>
      </c>
      <c r="HCU74" t="str">
        <f>'OG3 - G'!$A$40</f>
        <v>POZZI VIRGINIO STRADE SRL</v>
      </c>
      <c r="HCV74" t="str">
        <f>'OG3 - G'!$A$40</f>
        <v>POZZI VIRGINIO STRADE SRL</v>
      </c>
      <c r="HCW74" t="str">
        <f>'OG3 - G'!$A$40</f>
        <v>POZZI VIRGINIO STRADE SRL</v>
      </c>
      <c r="HCX74" t="str">
        <f>'OG3 - G'!$A$40</f>
        <v>POZZI VIRGINIO STRADE SRL</v>
      </c>
      <c r="HCY74" t="str">
        <f>'OG3 - G'!$A$40</f>
        <v>POZZI VIRGINIO STRADE SRL</v>
      </c>
      <c r="HCZ74" t="str">
        <f>'OG3 - G'!$A$40</f>
        <v>POZZI VIRGINIO STRADE SRL</v>
      </c>
      <c r="HDA74" t="str">
        <f>'OG3 - G'!$A$40</f>
        <v>POZZI VIRGINIO STRADE SRL</v>
      </c>
      <c r="HDB74" t="str">
        <f>'OG3 - G'!$A$40</f>
        <v>POZZI VIRGINIO STRADE SRL</v>
      </c>
      <c r="HDC74" t="str">
        <f>'OG3 - G'!$A$40</f>
        <v>POZZI VIRGINIO STRADE SRL</v>
      </c>
      <c r="HDD74" t="str">
        <f>'OG3 - G'!$A$40</f>
        <v>POZZI VIRGINIO STRADE SRL</v>
      </c>
      <c r="HDE74" t="str">
        <f>'OG3 - G'!$A$40</f>
        <v>POZZI VIRGINIO STRADE SRL</v>
      </c>
      <c r="HDF74" t="str">
        <f>'OG3 - G'!$A$40</f>
        <v>POZZI VIRGINIO STRADE SRL</v>
      </c>
      <c r="HDG74" t="str">
        <f>'OG3 - G'!$A$40</f>
        <v>POZZI VIRGINIO STRADE SRL</v>
      </c>
      <c r="HDH74" t="str">
        <f>'OG3 - G'!$A$40</f>
        <v>POZZI VIRGINIO STRADE SRL</v>
      </c>
      <c r="HDI74" t="str">
        <f>'OG3 - G'!$A$40</f>
        <v>POZZI VIRGINIO STRADE SRL</v>
      </c>
      <c r="HDJ74" t="str">
        <f>'OG3 - G'!$A$40</f>
        <v>POZZI VIRGINIO STRADE SRL</v>
      </c>
      <c r="HDK74" t="str">
        <f>'OG3 - G'!$A$40</f>
        <v>POZZI VIRGINIO STRADE SRL</v>
      </c>
      <c r="HDL74" t="str">
        <f>'OG3 - G'!$A$40</f>
        <v>POZZI VIRGINIO STRADE SRL</v>
      </c>
      <c r="HDM74" t="str">
        <f>'OG3 - G'!$A$40</f>
        <v>POZZI VIRGINIO STRADE SRL</v>
      </c>
      <c r="HDN74" t="str">
        <f>'OG3 - G'!$A$40</f>
        <v>POZZI VIRGINIO STRADE SRL</v>
      </c>
      <c r="HDO74" t="str">
        <f>'OG3 - G'!$A$40</f>
        <v>POZZI VIRGINIO STRADE SRL</v>
      </c>
      <c r="HDP74" t="str">
        <f>'OG3 - G'!$A$40</f>
        <v>POZZI VIRGINIO STRADE SRL</v>
      </c>
      <c r="HDQ74" t="str">
        <f>'OG3 - G'!$A$40</f>
        <v>POZZI VIRGINIO STRADE SRL</v>
      </c>
      <c r="HDR74" t="str">
        <f>'OG3 - G'!$A$40</f>
        <v>POZZI VIRGINIO STRADE SRL</v>
      </c>
      <c r="HDS74" t="str">
        <f>'OG3 - G'!$A$40</f>
        <v>POZZI VIRGINIO STRADE SRL</v>
      </c>
      <c r="HDT74" t="str">
        <f>'OG3 - G'!$A$40</f>
        <v>POZZI VIRGINIO STRADE SRL</v>
      </c>
      <c r="HDU74" t="str">
        <f>'OG3 - G'!$A$40</f>
        <v>POZZI VIRGINIO STRADE SRL</v>
      </c>
      <c r="HDV74" t="str">
        <f>'OG3 - G'!$A$40</f>
        <v>POZZI VIRGINIO STRADE SRL</v>
      </c>
      <c r="HDW74" t="str">
        <f>'OG3 - G'!$A$40</f>
        <v>POZZI VIRGINIO STRADE SRL</v>
      </c>
      <c r="HDX74" t="str">
        <f>'OG3 - G'!$A$40</f>
        <v>POZZI VIRGINIO STRADE SRL</v>
      </c>
      <c r="HDY74" t="str">
        <f>'OG3 - G'!$A$40</f>
        <v>POZZI VIRGINIO STRADE SRL</v>
      </c>
      <c r="HDZ74" t="str">
        <f>'OG3 - G'!$A$40</f>
        <v>POZZI VIRGINIO STRADE SRL</v>
      </c>
      <c r="HEA74" t="str">
        <f>'OG3 - G'!$A$40</f>
        <v>POZZI VIRGINIO STRADE SRL</v>
      </c>
      <c r="HEB74" t="str">
        <f>'OG3 - G'!$A$40</f>
        <v>POZZI VIRGINIO STRADE SRL</v>
      </c>
      <c r="HEC74" t="str">
        <f>'OG3 - G'!$A$40</f>
        <v>POZZI VIRGINIO STRADE SRL</v>
      </c>
      <c r="HED74" t="str">
        <f>'OG3 - G'!$A$40</f>
        <v>POZZI VIRGINIO STRADE SRL</v>
      </c>
      <c r="HEE74" t="str">
        <f>'OG3 - G'!$A$40</f>
        <v>POZZI VIRGINIO STRADE SRL</v>
      </c>
      <c r="HEF74" t="str">
        <f>'OG3 - G'!$A$40</f>
        <v>POZZI VIRGINIO STRADE SRL</v>
      </c>
      <c r="HEG74" t="str">
        <f>'OG3 - G'!$A$40</f>
        <v>POZZI VIRGINIO STRADE SRL</v>
      </c>
      <c r="HEH74" t="str">
        <f>'OG3 - G'!$A$40</f>
        <v>POZZI VIRGINIO STRADE SRL</v>
      </c>
      <c r="HEI74" t="str">
        <f>'OG3 - G'!$A$40</f>
        <v>POZZI VIRGINIO STRADE SRL</v>
      </c>
      <c r="HEJ74" t="str">
        <f>'OG3 - G'!$A$40</f>
        <v>POZZI VIRGINIO STRADE SRL</v>
      </c>
      <c r="HEK74" t="str">
        <f>'OG3 - G'!$A$40</f>
        <v>POZZI VIRGINIO STRADE SRL</v>
      </c>
      <c r="HEL74" t="str">
        <f>'OG3 - G'!$A$40</f>
        <v>POZZI VIRGINIO STRADE SRL</v>
      </c>
      <c r="HEM74" t="str">
        <f>'OG3 - G'!$A$40</f>
        <v>POZZI VIRGINIO STRADE SRL</v>
      </c>
      <c r="HEN74" t="str">
        <f>'OG3 - G'!$A$40</f>
        <v>POZZI VIRGINIO STRADE SRL</v>
      </c>
      <c r="HEO74" t="str">
        <f>'OG3 - G'!$A$40</f>
        <v>POZZI VIRGINIO STRADE SRL</v>
      </c>
      <c r="HEP74" t="str">
        <f>'OG3 - G'!$A$40</f>
        <v>POZZI VIRGINIO STRADE SRL</v>
      </c>
      <c r="HEQ74" t="str">
        <f>'OG3 - G'!$A$40</f>
        <v>POZZI VIRGINIO STRADE SRL</v>
      </c>
      <c r="HER74" t="str">
        <f>'OG3 - G'!$A$40</f>
        <v>POZZI VIRGINIO STRADE SRL</v>
      </c>
      <c r="HES74" t="str">
        <f>'OG3 - G'!$A$40</f>
        <v>POZZI VIRGINIO STRADE SRL</v>
      </c>
      <c r="HET74" t="str">
        <f>'OG3 - G'!$A$40</f>
        <v>POZZI VIRGINIO STRADE SRL</v>
      </c>
      <c r="HEU74" t="str">
        <f>'OG3 - G'!$A$40</f>
        <v>POZZI VIRGINIO STRADE SRL</v>
      </c>
      <c r="HEV74" t="str">
        <f>'OG3 - G'!$A$40</f>
        <v>POZZI VIRGINIO STRADE SRL</v>
      </c>
      <c r="HEW74" t="str">
        <f>'OG3 - G'!$A$40</f>
        <v>POZZI VIRGINIO STRADE SRL</v>
      </c>
      <c r="HEX74" t="str">
        <f>'OG3 - G'!$A$40</f>
        <v>POZZI VIRGINIO STRADE SRL</v>
      </c>
      <c r="HEY74" t="str">
        <f>'OG3 - G'!$A$40</f>
        <v>POZZI VIRGINIO STRADE SRL</v>
      </c>
      <c r="HEZ74" t="str">
        <f>'OG3 - G'!$A$40</f>
        <v>POZZI VIRGINIO STRADE SRL</v>
      </c>
      <c r="HFA74" t="str">
        <f>'OG3 - G'!$A$40</f>
        <v>POZZI VIRGINIO STRADE SRL</v>
      </c>
      <c r="HFB74" t="str">
        <f>'OG3 - G'!$A$40</f>
        <v>POZZI VIRGINIO STRADE SRL</v>
      </c>
      <c r="HFC74" t="str">
        <f>'OG3 - G'!$A$40</f>
        <v>POZZI VIRGINIO STRADE SRL</v>
      </c>
      <c r="HFD74" t="str">
        <f>'OG3 - G'!$A$40</f>
        <v>POZZI VIRGINIO STRADE SRL</v>
      </c>
      <c r="HFE74" t="str">
        <f>'OG3 - G'!$A$40</f>
        <v>POZZI VIRGINIO STRADE SRL</v>
      </c>
      <c r="HFF74" t="str">
        <f>'OG3 - G'!$A$40</f>
        <v>POZZI VIRGINIO STRADE SRL</v>
      </c>
      <c r="HFG74" t="str">
        <f>'OG3 - G'!$A$40</f>
        <v>POZZI VIRGINIO STRADE SRL</v>
      </c>
      <c r="HFH74" t="str">
        <f>'OG3 - G'!$A$40</f>
        <v>POZZI VIRGINIO STRADE SRL</v>
      </c>
      <c r="HFI74" t="str">
        <f>'OG3 - G'!$A$40</f>
        <v>POZZI VIRGINIO STRADE SRL</v>
      </c>
      <c r="HFJ74" t="str">
        <f>'OG3 - G'!$A$40</f>
        <v>POZZI VIRGINIO STRADE SRL</v>
      </c>
      <c r="HFK74" t="str">
        <f>'OG3 - G'!$A$40</f>
        <v>POZZI VIRGINIO STRADE SRL</v>
      </c>
      <c r="HFL74" t="str">
        <f>'OG3 - G'!$A$40</f>
        <v>POZZI VIRGINIO STRADE SRL</v>
      </c>
      <c r="HFM74" t="str">
        <f>'OG3 - G'!$A$40</f>
        <v>POZZI VIRGINIO STRADE SRL</v>
      </c>
      <c r="HFN74" t="str">
        <f>'OG3 - G'!$A$40</f>
        <v>POZZI VIRGINIO STRADE SRL</v>
      </c>
      <c r="HFO74" t="str">
        <f>'OG3 - G'!$A$40</f>
        <v>POZZI VIRGINIO STRADE SRL</v>
      </c>
      <c r="HFP74" t="str">
        <f>'OG3 - G'!$A$40</f>
        <v>POZZI VIRGINIO STRADE SRL</v>
      </c>
      <c r="HFQ74" t="str">
        <f>'OG3 - G'!$A$40</f>
        <v>POZZI VIRGINIO STRADE SRL</v>
      </c>
      <c r="HFR74" t="str">
        <f>'OG3 - G'!$A$40</f>
        <v>POZZI VIRGINIO STRADE SRL</v>
      </c>
      <c r="HFS74" t="str">
        <f>'OG3 - G'!$A$40</f>
        <v>POZZI VIRGINIO STRADE SRL</v>
      </c>
      <c r="HFT74" t="str">
        <f>'OG3 - G'!$A$40</f>
        <v>POZZI VIRGINIO STRADE SRL</v>
      </c>
      <c r="HFU74" t="str">
        <f>'OG3 - G'!$A$40</f>
        <v>POZZI VIRGINIO STRADE SRL</v>
      </c>
      <c r="HFV74" t="str">
        <f>'OG3 - G'!$A$40</f>
        <v>POZZI VIRGINIO STRADE SRL</v>
      </c>
      <c r="HFW74" t="str">
        <f>'OG3 - G'!$A$40</f>
        <v>POZZI VIRGINIO STRADE SRL</v>
      </c>
      <c r="HFX74" t="str">
        <f>'OG3 - G'!$A$40</f>
        <v>POZZI VIRGINIO STRADE SRL</v>
      </c>
      <c r="HFY74" t="str">
        <f>'OG3 - G'!$A$40</f>
        <v>POZZI VIRGINIO STRADE SRL</v>
      </c>
      <c r="HFZ74" t="str">
        <f>'OG3 - G'!$A$40</f>
        <v>POZZI VIRGINIO STRADE SRL</v>
      </c>
      <c r="HGA74" t="str">
        <f>'OG3 - G'!$A$40</f>
        <v>POZZI VIRGINIO STRADE SRL</v>
      </c>
      <c r="HGB74" t="str">
        <f>'OG3 - G'!$A$40</f>
        <v>POZZI VIRGINIO STRADE SRL</v>
      </c>
      <c r="HGC74" t="str">
        <f>'OG3 - G'!$A$40</f>
        <v>POZZI VIRGINIO STRADE SRL</v>
      </c>
      <c r="HGD74" t="str">
        <f>'OG3 - G'!$A$40</f>
        <v>POZZI VIRGINIO STRADE SRL</v>
      </c>
      <c r="HGE74" t="str">
        <f>'OG3 - G'!$A$40</f>
        <v>POZZI VIRGINIO STRADE SRL</v>
      </c>
      <c r="HGF74" t="str">
        <f>'OG3 - G'!$A$40</f>
        <v>POZZI VIRGINIO STRADE SRL</v>
      </c>
      <c r="HGG74" t="str">
        <f>'OG3 - G'!$A$40</f>
        <v>POZZI VIRGINIO STRADE SRL</v>
      </c>
      <c r="HGH74" t="str">
        <f>'OG3 - G'!$A$40</f>
        <v>POZZI VIRGINIO STRADE SRL</v>
      </c>
      <c r="HGI74" t="str">
        <f>'OG3 - G'!$A$40</f>
        <v>POZZI VIRGINIO STRADE SRL</v>
      </c>
      <c r="HGJ74" t="str">
        <f>'OG3 - G'!$A$40</f>
        <v>POZZI VIRGINIO STRADE SRL</v>
      </c>
      <c r="HGK74" t="str">
        <f>'OG3 - G'!$A$40</f>
        <v>POZZI VIRGINIO STRADE SRL</v>
      </c>
      <c r="HGL74" t="str">
        <f>'OG3 - G'!$A$40</f>
        <v>POZZI VIRGINIO STRADE SRL</v>
      </c>
      <c r="HGM74" t="str">
        <f>'OG3 - G'!$A$40</f>
        <v>POZZI VIRGINIO STRADE SRL</v>
      </c>
      <c r="HGN74" t="str">
        <f>'OG3 - G'!$A$40</f>
        <v>POZZI VIRGINIO STRADE SRL</v>
      </c>
      <c r="HGO74" t="str">
        <f>'OG3 - G'!$A$40</f>
        <v>POZZI VIRGINIO STRADE SRL</v>
      </c>
      <c r="HGP74" t="str">
        <f>'OG3 - G'!$A$40</f>
        <v>POZZI VIRGINIO STRADE SRL</v>
      </c>
      <c r="HGQ74" t="str">
        <f>'OG3 - G'!$A$40</f>
        <v>POZZI VIRGINIO STRADE SRL</v>
      </c>
      <c r="HGR74" t="str">
        <f>'OG3 - G'!$A$40</f>
        <v>POZZI VIRGINIO STRADE SRL</v>
      </c>
      <c r="HGS74" t="str">
        <f>'OG3 - G'!$A$40</f>
        <v>POZZI VIRGINIO STRADE SRL</v>
      </c>
      <c r="HGT74" t="str">
        <f>'OG3 - G'!$A$40</f>
        <v>POZZI VIRGINIO STRADE SRL</v>
      </c>
      <c r="HGU74" t="str">
        <f>'OG3 - G'!$A$40</f>
        <v>POZZI VIRGINIO STRADE SRL</v>
      </c>
      <c r="HGV74" t="str">
        <f>'OG3 - G'!$A$40</f>
        <v>POZZI VIRGINIO STRADE SRL</v>
      </c>
      <c r="HGW74" t="str">
        <f>'OG3 - G'!$A$40</f>
        <v>POZZI VIRGINIO STRADE SRL</v>
      </c>
      <c r="HGX74" t="str">
        <f>'OG3 - G'!$A$40</f>
        <v>POZZI VIRGINIO STRADE SRL</v>
      </c>
      <c r="HGY74" t="str">
        <f>'OG3 - G'!$A$40</f>
        <v>POZZI VIRGINIO STRADE SRL</v>
      </c>
      <c r="HGZ74" t="str">
        <f>'OG3 - G'!$A$40</f>
        <v>POZZI VIRGINIO STRADE SRL</v>
      </c>
      <c r="HHA74" t="str">
        <f>'OG3 - G'!$A$40</f>
        <v>POZZI VIRGINIO STRADE SRL</v>
      </c>
      <c r="HHB74" t="str">
        <f>'OG3 - G'!$A$40</f>
        <v>POZZI VIRGINIO STRADE SRL</v>
      </c>
      <c r="HHC74" t="str">
        <f>'OG3 - G'!$A$40</f>
        <v>POZZI VIRGINIO STRADE SRL</v>
      </c>
      <c r="HHD74" t="str">
        <f>'OG3 - G'!$A$40</f>
        <v>POZZI VIRGINIO STRADE SRL</v>
      </c>
      <c r="HHE74" t="str">
        <f>'OG3 - G'!$A$40</f>
        <v>POZZI VIRGINIO STRADE SRL</v>
      </c>
      <c r="HHF74" t="str">
        <f>'OG3 - G'!$A$40</f>
        <v>POZZI VIRGINIO STRADE SRL</v>
      </c>
      <c r="HHG74" t="str">
        <f>'OG3 - G'!$A$40</f>
        <v>POZZI VIRGINIO STRADE SRL</v>
      </c>
      <c r="HHH74" t="str">
        <f>'OG3 - G'!$A$40</f>
        <v>POZZI VIRGINIO STRADE SRL</v>
      </c>
      <c r="HHI74" t="str">
        <f>'OG3 - G'!$A$40</f>
        <v>POZZI VIRGINIO STRADE SRL</v>
      </c>
      <c r="HHJ74" t="str">
        <f>'OG3 - G'!$A$40</f>
        <v>POZZI VIRGINIO STRADE SRL</v>
      </c>
      <c r="HHK74" t="str">
        <f>'OG3 - G'!$A$40</f>
        <v>POZZI VIRGINIO STRADE SRL</v>
      </c>
      <c r="HHL74" t="str">
        <f>'OG3 - G'!$A$40</f>
        <v>POZZI VIRGINIO STRADE SRL</v>
      </c>
      <c r="HHM74" t="str">
        <f>'OG3 - G'!$A$40</f>
        <v>POZZI VIRGINIO STRADE SRL</v>
      </c>
      <c r="HHN74" t="str">
        <f>'OG3 - G'!$A$40</f>
        <v>POZZI VIRGINIO STRADE SRL</v>
      </c>
      <c r="HHO74" t="str">
        <f>'OG3 - G'!$A$40</f>
        <v>POZZI VIRGINIO STRADE SRL</v>
      </c>
      <c r="HHP74" t="str">
        <f>'OG3 - G'!$A$40</f>
        <v>POZZI VIRGINIO STRADE SRL</v>
      </c>
      <c r="HHQ74" t="str">
        <f>'OG3 - G'!$A$40</f>
        <v>POZZI VIRGINIO STRADE SRL</v>
      </c>
      <c r="HHR74" t="str">
        <f>'OG3 - G'!$A$40</f>
        <v>POZZI VIRGINIO STRADE SRL</v>
      </c>
      <c r="HHS74" t="str">
        <f>'OG3 - G'!$A$40</f>
        <v>POZZI VIRGINIO STRADE SRL</v>
      </c>
      <c r="HHT74" t="str">
        <f>'OG3 - G'!$A$40</f>
        <v>POZZI VIRGINIO STRADE SRL</v>
      </c>
      <c r="HHU74" t="str">
        <f>'OG3 - G'!$A$40</f>
        <v>POZZI VIRGINIO STRADE SRL</v>
      </c>
      <c r="HHV74" t="str">
        <f>'OG3 - G'!$A$40</f>
        <v>POZZI VIRGINIO STRADE SRL</v>
      </c>
      <c r="HHW74" t="str">
        <f>'OG3 - G'!$A$40</f>
        <v>POZZI VIRGINIO STRADE SRL</v>
      </c>
      <c r="HHX74" t="str">
        <f>'OG3 - G'!$A$40</f>
        <v>POZZI VIRGINIO STRADE SRL</v>
      </c>
      <c r="HHY74" t="str">
        <f>'OG3 - G'!$A$40</f>
        <v>POZZI VIRGINIO STRADE SRL</v>
      </c>
      <c r="HHZ74" t="str">
        <f>'OG3 - G'!$A$40</f>
        <v>POZZI VIRGINIO STRADE SRL</v>
      </c>
      <c r="HIA74" t="str">
        <f>'OG3 - G'!$A$40</f>
        <v>POZZI VIRGINIO STRADE SRL</v>
      </c>
      <c r="HIB74" t="str">
        <f>'OG3 - G'!$A$40</f>
        <v>POZZI VIRGINIO STRADE SRL</v>
      </c>
      <c r="HIC74" t="str">
        <f>'OG3 - G'!$A$40</f>
        <v>POZZI VIRGINIO STRADE SRL</v>
      </c>
      <c r="HID74" t="str">
        <f>'OG3 - G'!$A$40</f>
        <v>POZZI VIRGINIO STRADE SRL</v>
      </c>
      <c r="HIE74" t="str">
        <f>'OG3 - G'!$A$40</f>
        <v>POZZI VIRGINIO STRADE SRL</v>
      </c>
      <c r="HIF74" t="str">
        <f>'OG3 - G'!$A$40</f>
        <v>POZZI VIRGINIO STRADE SRL</v>
      </c>
      <c r="HIG74" t="str">
        <f>'OG3 - G'!$A$40</f>
        <v>POZZI VIRGINIO STRADE SRL</v>
      </c>
      <c r="HIH74" t="str">
        <f>'OG3 - G'!$A$40</f>
        <v>POZZI VIRGINIO STRADE SRL</v>
      </c>
      <c r="HII74" t="str">
        <f>'OG3 - G'!$A$40</f>
        <v>POZZI VIRGINIO STRADE SRL</v>
      </c>
      <c r="HIJ74" t="str">
        <f>'OG3 - G'!$A$40</f>
        <v>POZZI VIRGINIO STRADE SRL</v>
      </c>
      <c r="HIK74" t="str">
        <f>'OG3 - G'!$A$40</f>
        <v>POZZI VIRGINIO STRADE SRL</v>
      </c>
      <c r="HIL74" t="str">
        <f>'OG3 - G'!$A$40</f>
        <v>POZZI VIRGINIO STRADE SRL</v>
      </c>
      <c r="HIM74" t="str">
        <f>'OG3 - G'!$A$40</f>
        <v>POZZI VIRGINIO STRADE SRL</v>
      </c>
      <c r="HIN74" t="str">
        <f>'OG3 - G'!$A$40</f>
        <v>POZZI VIRGINIO STRADE SRL</v>
      </c>
      <c r="HIO74" t="str">
        <f>'OG3 - G'!$A$40</f>
        <v>POZZI VIRGINIO STRADE SRL</v>
      </c>
      <c r="HIP74" t="str">
        <f>'OG3 - G'!$A$40</f>
        <v>POZZI VIRGINIO STRADE SRL</v>
      </c>
      <c r="HIQ74" t="str">
        <f>'OG3 - G'!$A$40</f>
        <v>POZZI VIRGINIO STRADE SRL</v>
      </c>
      <c r="HIR74" t="str">
        <f>'OG3 - G'!$A$40</f>
        <v>POZZI VIRGINIO STRADE SRL</v>
      </c>
      <c r="HIS74" t="str">
        <f>'OG3 - G'!$A$40</f>
        <v>POZZI VIRGINIO STRADE SRL</v>
      </c>
      <c r="HIT74" t="str">
        <f>'OG3 - G'!$A$40</f>
        <v>POZZI VIRGINIO STRADE SRL</v>
      </c>
      <c r="HIU74" t="str">
        <f>'OG3 - G'!$A$40</f>
        <v>POZZI VIRGINIO STRADE SRL</v>
      </c>
      <c r="HIV74" t="str">
        <f>'OG3 - G'!$A$40</f>
        <v>POZZI VIRGINIO STRADE SRL</v>
      </c>
      <c r="HIW74" t="str">
        <f>'OG3 - G'!$A$40</f>
        <v>POZZI VIRGINIO STRADE SRL</v>
      </c>
      <c r="HIX74" t="str">
        <f>'OG3 - G'!$A$40</f>
        <v>POZZI VIRGINIO STRADE SRL</v>
      </c>
      <c r="HIY74" t="str">
        <f>'OG3 - G'!$A$40</f>
        <v>POZZI VIRGINIO STRADE SRL</v>
      </c>
      <c r="HIZ74" t="str">
        <f>'OG3 - G'!$A$40</f>
        <v>POZZI VIRGINIO STRADE SRL</v>
      </c>
      <c r="HJA74" t="str">
        <f>'OG3 - G'!$A$40</f>
        <v>POZZI VIRGINIO STRADE SRL</v>
      </c>
      <c r="HJB74" t="str">
        <f>'OG3 - G'!$A$40</f>
        <v>POZZI VIRGINIO STRADE SRL</v>
      </c>
      <c r="HJC74" t="str">
        <f>'OG3 - G'!$A$40</f>
        <v>POZZI VIRGINIO STRADE SRL</v>
      </c>
      <c r="HJD74" t="str">
        <f>'OG3 - G'!$A$40</f>
        <v>POZZI VIRGINIO STRADE SRL</v>
      </c>
      <c r="HJE74" t="str">
        <f>'OG3 - G'!$A$40</f>
        <v>POZZI VIRGINIO STRADE SRL</v>
      </c>
      <c r="HJF74" t="str">
        <f>'OG3 - G'!$A$40</f>
        <v>POZZI VIRGINIO STRADE SRL</v>
      </c>
      <c r="HJG74" t="str">
        <f>'OG3 - G'!$A$40</f>
        <v>POZZI VIRGINIO STRADE SRL</v>
      </c>
      <c r="HJH74" t="str">
        <f>'OG3 - G'!$A$40</f>
        <v>POZZI VIRGINIO STRADE SRL</v>
      </c>
      <c r="HJI74" t="str">
        <f>'OG3 - G'!$A$40</f>
        <v>POZZI VIRGINIO STRADE SRL</v>
      </c>
      <c r="HJJ74" t="str">
        <f>'OG3 - G'!$A$40</f>
        <v>POZZI VIRGINIO STRADE SRL</v>
      </c>
      <c r="HJK74" t="str">
        <f>'OG3 - G'!$A$40</f>
        <v>POZZI VIRGINIO STRADE SRL</v>
      </c>
      <c r="HJL74" t="str">
        <f>'OG3 - G'!$A$40</f>
        <v>POZZI VIRGINIO STRADE SRL</v>
      </c>
      <c r="HJM74" t="str">
        <f>'OG3 - G'!$A$40</f>
        <v>POZZI VIRGINIO STRADE SRL</v>
      </c>
      <c r="HJN74" t="str">
        <f>'OG3 - G'!$A$40</f>
        <v>POZZI VIRGINIO STRADE SRL</v>
      </c>
      <c r="HJO74" t="str">
        <f>'OG3 - G'!$A$40</f>
        <v>POZZI VIRGINIO STRADE SRL</v>
      </c>
      <c r="HJP74" t="str">
        <f>'OG3 - G'!$A$40</f>
        <v>POZZI VIRGINIO STRADE SRL</v>
      </c>
      <c r="HJQ74" t="str">
        <f>'OG3 - G'!$A$40</f>
        <v>POZZI VIRGINIO STRADE SRL</v>
      </c>
      <c r="HJR74" t="str">
        <f>'OG3 - G'!$A$40</f>
        <v>POZZI VIRGINIO STRADE SRL</v>
      </c>
      <c r="HJS74" t="str">
        <f>'OG3 - G'!$A$40</f>
        <v>POZZI VIRGINIO STRADE SRL</v>
      </c>
      <c r="HJT74" t="str">
        <f>'OG3 - G'!$A$40</f>
        <v>POZZI VIRGINIO STRADE SRL</v>
      </c>
      <c r="HJU74" t="str">
        <f>'OG3 - G'!$A$40</f>
        <v>POZZI VIRGINIO STRADE SRL</v>
      </c>
      <c r="HJV74" t="str">
        <f>'OG3 - G'!$A$40</f>
        <v>POZZI VIRGINIO STRADE SRL</v>
      </c>
      <c r="HJW74" t="str">
        <f>'OG3 - G'!$A$40</f>
        <v>POZZI VIRGINIO STRADE SRL</v>
      </c>
      <c r="HJX74" t="str">
        <f>'OG3 - G'!$A$40</f>
        <v>POZZI VIRGINIO STRADE SRL</v>
      </c>
      <c r="HJY74" t="str">
        <f>'OG3 - G'!$A$40</f>
        <v>POZZI VIRGINIO STRADE SRL</v>
      </c>
      <c r="HJZ74" t="str">
        <f>'OG3 - G'!$A$40</f>
        <v>POZZI VIRGINIO STRADE SRL</v>
      </c>
      <c r="HKA74" t="str">
        <f>'OG3 - G'!$A$40</f>
        <v>POZZI VIRGINIO STRADE SRL</v>
      </c>
      <c r="HKB74" t="str">
        <f>'OG3 - G'!$A$40</f>
        <v>POZZI VIRGINIO STRADE SRL</v>
      </c>
      <c r="HKC74" t="str">
        <f>'OG3 - G'!$A$40</f>
        <v>POZZI VIRGINIO STRADE SRL</v>
      </c>
      <c r="HKD74" t="str">
        <f>'OG3 - G'!$A$40</f>
        <v>POZZI VIRGINIO STRADE SRL</v>
      </c>
      <c r="HKE74" t="str">
        <f>'OG3 - G'!$A$40</f>
        <v>POZZI VIRGINIO STRADE SRL</v>
      </c>
      <c r="HKF74" t="str">
        <f>'OG3 - G'!$A$40</f>
        <v>POZZI VIRGINIO STRADE SRL</v>
      </c>
      <c r="HKG74" t="str">
        <f>'OG3 - G'!$A$40</f>
        <v>POZZI VIRGINIO STRADE SRL</v>
      </c>
      <c r="HKH74" t="str">
        <f>'OG3 - G'!$A$40</f>
        <v>POZZI VIRGINIO STRADE SRL</v>
      </c>
      <c r="HKI74" t="str">
        <f>'OG3 - G'!$A$40</f>
        <v>POZZI VIRGINIO STRADE SRL</v>
      </c>
      <c r="HKJ74" t="str">
        <f>'OG3 - G'!$A$40</f>
        <v>POZZI VIRGINIO STRADE SRL</v>
      </c>
      <c r="HKK74" t="str">
        <f>'OG3 - G'!$A$40</f>
        <v>POZZI VIRGINIO STRADE SRL</v>
      </c>
      <c r="HKL74" t="str">
        <f>'OG3 - G'!$A$40</f>
        <v>POZZI VIRGINIO STRADE SRL</v>
      </c>
      <c r="HKM74" t="str">
        <f>'OG3 - G'!$A$40</f>
        <v>POZZI VIRGINIO STRADE SRL</v>
      </c>
      <c r="HKN74" t="str">
        <f>'OG3 - G'!$A$40</f>
        <v>POZZI VIRGINIO STRADE SRL</v>
      </c>
      <c r="HKO74" t="str">
        <f>'OG3 - G'!$A$40</f>
        <v>POZZI VIRGINIO STRADE SRL</v>
      </c>
      <c r="HKP74" t="str">
        <f>'OG3 - G'!$A$40</f>
        <v>POZZI VIRGINIO STRADE SRL</v>
      </c>
      <c r="HKQ74" t="str">
        <f>'OG3 - G'!$A$40</f>
        <v>POZZI VIRGINIO STRADE SRL</v>
      </c>
      <c r="HKR74" t="str">
        <f>'OG3 - G'!$A$40</f>
        <v>POZZI VIRGINIO STRADE SRL</v>
      </c>
      <c r="HKS74" t="str">
        <f>'OG3 - G'!$A$40</f>
        <v>POZZI VIRGINIO STRADE SRL</v>
      </c>
      <c r="HKT74" t="str">
        <f>'OG3 - G'!$A$40</f>
        <v>POZZI VIRGINIO STRADE SRL</v>
      </c>
      <c r="HKU74" t="str">
        <f>'OG3 - G'!$A$40</f>
        <v>POZZI VIRGINIO STRADE SRL</v>
      </c>
      <c r="HKV74" t="str">
        <f>'OG3 - G'!$A$40</f>
        <v>POZZI VIRGINIO STRADE SRL</v>
      </c>
      <c r="HKW74" t="str">
        <f>'OG3 - G'!$A$40</f>
        <v>POZZI VIRGINIO STRADE SRL</v>
      </c>
      <c r="HKX74" t="str">
        <f>'OG3 - G'!$A$40</f>
        <v>POZZI VIRGINIO STRADE SRL</v>
      </c>
      <c r="HKY74" t="str">
        <f>'OG3 - G'!$A$40</f>
        <v>POZZI VIRGINIO STRADE SRL</v>
      </c>
      <c r="HKZ74" t="str">
        <f>'OG3 - G'!$A$40</f>
        <v>POZZI VIRGINIO STRADE SRL</v>
      </c>
      <c r="HLA74" t="str">
        <f>'OG3 - G'!$A$40</f>
        <v>POZZI VIRGINIO STRADE SRL</v>
      </c>
      <c r="HLB74" t="str">
        <f>'OG3 - G'!$A$40</f>
        <v>POZZI VIRGINIO STRADE SRL</v>
      </c>
      <c r="HLC74" t="str">
        <f>'OG3 - G'!$A$40</f>
        <v>POZZI VIRGINIO STRADE SRL</v>
      </c>
      <c r="HLD74" t="str">
        <f>'OG3 - G'!$A$40</f>
        <v>POZZI VIRGINIO STRADE SRL</v>
      </c>
      <c r="HLE74" t="str">
        <f>'OG3 - G'!$A$40</f>
        <v>POZZI VIRGINIO STRADE SRL</v>
      </c>
      <c r="HLF74" t="str">
        <f>'OG3 - G'!$A$40</f>
        <v>POZZI VIRGINIO STRADE SRL</v>
      </c>
      <c r="HLG74" t="str">
        <f>'OG3 - G'!$A$40</f>
        <v>POZZI VIRGINIO STRADE SRL</v>
      </c>
      <c r="HLH74" t="str">
        <f>'OG3 - G'!$A$40</f>
        <v>POZZI VIRGINIO STRADE SRL</v>
      </c>
      <c r="HLI74" t="str">
        <f>'OG3 - G'!$A$40</f>
        <v>POZZI VIRGINIO STRADE SRL</v>
      </c>
      <c r="HLJ74" t="str">
        <f>'OG3 - G'!$A$40</f>
        <v>POZZI VIRGINIO STRADE SRL</v>
      </c>
      <c r="HLK74" t="str">
        <f>'OG3 - G'!$A$40</f>
        <v>POZZI VIRGINIO STRADE SRL</v>
      </c>
      <c r="HLL74" t="str">
        <f>'OG3 - G'!$A$40</f>
        <v>POZZI VIRGINIO STRADE SRL</v>
      </c>
      <c r="HLM74" t="str">
        <f>'OG3 - G'!$A$40</f>
        <v>POZZI VIRGINIO STRADE SRL</v>
      </c>
      <c r="HLN74" t="str">
        <f>'OG3 - G'!$A$40</f>
        <v>POZZI VIRGINIO STRADE SRL</v>
      </c>
      <c r="HLO74" t="str">
        <f>'OG3 - G'!$A$40</f>
        <v>POZZI VIRGINIO STRADE SRL</v>
      </c>
      <c r="HLP74" t="str">
        <f>'OG3 - G'!$A$40</f>
        <v>POZZI VIRGINIO STRADE SRL</v>
      </c>
      <c r="HLQ74" t="str">
        <f>'OG3 - G'!$A$40</f>
        <v>POZZI VIRGINIO STRADE SRL</v>
      </c>
      <c r="HLR74" t="str">
        <f>'OG3 - G'!$A$40</f>
        <v>POZZI VIRGINIO STRADE SRL</v>
      </c>
      <c r="HLS74" t="str">
        <f>'OG3 - G'!$A$40</f>
        <v>POZZI VIRGINIO STRADE SRL</v>
      </c>
      <c r="HLT74" t="str">
        <f>'OG3 - G'!$A$40</f>
        <v>POZZI VIRGINIO STRADE SRL</v>
      </c>
      <c r="HLU74" t="str">
        <f>'OG3 - G'!$A$40</f>
        <v>POZZI VIRGINIO STRADE SRL</v>
      </c>
      <c r="HLV74" t="str">
        <f>'OG3 - G'!$A$40</f>
        <v>POZZI VIRGINIO STRADE SRL</v>
      </c>
      <c r="HLW74" t="str">
        <f>'OG3 - G'!$A$40</f>
        <v>POZZI VIRGINIO STRADE SRL</v>
      </c>
      <c r="HLX74" t="str">
        <f>'OG3 - G'!$A$40</f>
        <v>POZZI VIRGINIO STRADE SRL</v>
      </c>
      <c r="HLY74" t="str">
        <f>'OG3 - G'!$A$40</f>
        <v>POZZI VIRGINIO STRADE SRL</v>
      </c>
      <c r="HLZ74" t="str">
        <f>'OG3 - G'!$A$40</f>
        <v>POZZI VIRGINIO STRADE SRL</v>
      </c>
      <c r="HMA74" t="str">
        <f>'OG3 - G'!$A$40</f>
        <v>POZZI VIRGINIO STRADE SRL</v>
      </c>
      <c r="HMB74" t="str">
        <f>'OG3 - G'!$A$40</f>
        <v>POZZI VIRGINIO STRADE SRL</v>
      </c>
      <c r="HMC74" t="str">
        <f>'OG3 - G'!$A$40</f>
        <v>POZZI VIRGINIO STRADE SRL</v>
      </c>
      <c r="HMD74" t="str">
        <f>'OG3 - G'!$A$40</f>
        <v>POZZI VIRGINIO STRADE SRL</v>
      </c>
      <c r="HME74" t="str">
        <f>'OG3 - G'!$A$40</f>
        <v>POZZI VIRGINIO STRADE SRL</v>
      </c>
      <c r="HMF74" t="str">
        <f>'OG3 - G'!$A$40</f>
        <v>POZZI VIRGINIO STRADE SRL</v>
      </c>
      <c r="HMG74" t="str">
        <f>'OG3 - G'!$A$40</f>
        <v>POZZI VIRGINIO STRADE SRL</v>
      </c>
      <c r="HMH74" t="str">
        <f>'OG3 - G'!$A$40</f>
        <v>POZZI VIRGINIO STRADE SRL</v>
      </c>
      <c r="HMI74" t="str">
        <f>'OG3 - G'!$A$40</f>
        <v>POZZI VIRGINIO STRADE SRL</v>
      </c>
      <c r="HMJ74" t="str">
        <f>'OG3 - G'!$A$40</f>
        <v>POZZI VIRGINIO STRADE SRL</v>
      </c>
      <c r="HMK74" t="str">
        <f>'OG3 - G'!$A$40</f>
        <v>POZZI VIRGINIO STRADE SRL</v>
      </c>
      <c r="HML74" t="str">
        <f>'OG3 - G'!$A$40</f>
        <v>POZZI VIRGINIO STRADE SRL</v>
      </c>
      <c r="HMM74" t="str">
        <f>'OG3 - G'!$A$40</f>
        <v>POZZI VIRGINIO STRADE SRL</v>
      </c>
      <c r="HMN74" t="str">
        <f>'OG3 - G'!$A$40</f>
        <v>POZZI VIRGINIO STRADE SRL</v>
      </c>
      <c r="HMO74" t="str">
        <f>'OG3 - G'!$A$40</f>
        <v>POZZI VIRGINIO STRADE SRL</v>
      </c>
      <c r="HMP74" t="str">
        <f>'OG3 - G'!$A$40</f>
        <v>POZZI VIRGINIO STRADE SRL</v>
      </c>
      <c r="HMQ74" t="str">
        <f>'OG3 - G'!$A$40</f>
        <v>POZZI VIRGINIO STRADE SRL</v>
      </c>
      <c r="HMR74" t="str">
        <f>'OG3 - G'!$A$40</f>
        <v>POZZI VIRGINIO STRADE SRL</v>
      </c>
      <c r="HMS74" t="str">
        <f>'OG3 - G'!$A$40</f>
        <v>POZZI VIRGINIO STRADE SRL</v>
      </c>
      <c r="HMT74" t="str">
        <f>'OG3 - G'!$A$40</f>
        <v>POZZI VIRGINIO STRADE SRL</v>
      </c>
      <c r="HMU74" t="str">
        <f>'OG3 - G'!$A$40</f>
        <v>POZZI VIRGINIO STRADE SRL</v>
      </c>
      <c r="HMV74" t="str">
        <f>'OG3 - G'!$A$40</f>
        <v>POZZI VIRGINIO STRADE SRL</v>
      </c>
      <c r="HMW74" t="str">
        <f>'OG3 - G'!$A$40</f>
        <v>POZZI VIRGINIO STRADE SRL</v>
      </c>
      <c r="HMX74" t="str">
        <f>'OG3 - G'!$A$40</f>
        <v>POZZI VIRGINIO STRADE SRL</v>
      </c>
      <c r="HMY74" t="str">
        <f>'OG3 - G'!$A$40</f>
        <v>POZZI VIRGINIO STRADE SRL</v>
      </c>
      <c r="HMZ74" t="str">
        <f>'OG3 - G'!$A$40</f>
        <v>POZZI VIRGINIO STRADE SRL</v>
      </c>
      <c r="HNA74" t="str">
        <f>'OG3 - G'!$A$40</f>
        <v>POZZI VIRGINIO STRADE SRL</v>
      </c>
      <c r="HNB74" t="str">
        <f>'OG3 - G'!$A$40</f>
        <v>POZZI VIRGINIO STRADE SRL</v>
      </c>
      <c r="HNC74" t="str">
        <f>'OG3 - G'!$A$40</f>
        <v>POZZI VIRGINIO STRADE SRL</v>
      </c>
      <c r="HND74" t="str">
        <f>'OG3 - G'!$A$40</f>
        <v>POZZI VIRGINIO STRADE SRL</v>
      </c>
      <c r="HNE74" t="str">
        <f>'OG3 - G'!$A$40</f>
        <v>POZZI VIRGINIO STRADE SRL</v>
      </c>
      <c r="HNF74" t="str">
        <f>'OG3 - G'!$A$40</f>
        <v>POZZI VIRGINIO STRADE SRL</v>
      </c>
      <c r="HNG74" t="str">
        <f>'OG3 - G'!$A$40</f>
        <v>POZZI VIRGINIO STRADE SRL</v>
      </c>
      <c r="HNH74" t="str">
        <f>'OG3 - G'!$A$40</f>
        <v>POZZI VIRGINIO STRADE SRL</v>
      </c>
      <c r="HNI74" t="str">
        <f>'OG3 - G'!$A$40</f>
        <v>POZZI VIRGINIO STRADE SRL</v>
      </c>
      <c r="HNJ74" t="str">
        <f>'OG3 - G'!$A$40</f>
        <v>POZZI VIRGINIO STRADE SRL</v>
      </c>
      <c r="HNK74" t="str">
        <f>'OG3 - G'!$A$40</f>
        <v>POZZI VIRGINIO STRADE SRL</v>
      </c>
      <c r="HNL74" t="str">
        <f>'OG3 - G'!$A$40</f>
        <v>POZZI VIRGINIO STRADE SRL</v>
      </c>
      <c r="HNM74" t="str">
        <f>'OG3 - G'!$A$40</f>
        <v>POZZI VIRGINIO STRADE SRL</v>
      </c>
      <c r="HNN74" t="str">
        <f>'OG3 - G'!$A$40</f>
        <v>POZZI VIRGINIO STRADE SRL</v>
      </c>
      <c r="HNO74" t="str">
        <f>'OG3 - G'!$A$40</f>
        <v>POZZI VIRGINIO STRADE SRL</v>
      </c>
      <c r="HNP74" t="str">
        <f>'OG3 - G'!$A$40</f>
        <v>POZZI VIRGINIO STRADE SRL</v>
      </c>
      <c r="HNQ74" t="str">
        <f>'OG3 - G'!$A$40</f>
        <v>POZZI VIRGINIO STRADE SRL</v>
      </c>
      <c r="HNR74" t="str">
        <f>'OG3 - G'!$A$40</f>
        <v>POZZI VIRGINIO STRADE SRL</v>
      </c>
      <c r="HNS74" t="str">
        <f>'OG3 - G'!$A$40</f>
        <v>POZZI VIRGINIO STRADE SRL</v>
      </c>
      <c r="HNT74" t="str">
        <f>'OG3 - G'!$A$40</f>
        <v>POZZI VIRGINIO STRADE SRL</v>
      </c>
      <c r="HNU74" t="str">
        <f>'OG3 - G'!$A$40</f>
        <v>POZZI VIRGINIO STRADE SRL</v>
      </c>
      <c r="HNV74" t="str">
        <f>'OG3 - G'!$A$40</f>
        <v>POZZI VIRGINIO STRADE SRL</v>
      </c>
      <c r="HNW74" t="str">
        <f>'OG3 - G'!$A$40</f>
        <v>POZZI VIRGINIO STRADE SRL</v>
      </c>
      <c r="HNX74" t="str">
        <f>'OG3 - G'!$A$40</f>
        <v>POZZI VIRGINIO STRADE SRL</v>
      </c>
      <c r="HNY74" t="str">
        <f>'OG3 - G'!$A$40</f>
        <v>POZZI VIRGINIO STRADE SRL</v>
      </c>
      <c r="HNZ74" t="str">
        <f>'OG3 - G'!$A$40</f>
        <v>POZZI VIRGINIO STRADE SRL</v>
      </c>
      <c r="HOA74" t="str">
        <f>'OG3 - G'!$A$40</f>
        <v>POZZI VIRGINIO STRADE SRL</v>
      </c>
      <c r="HOB74" t="str">
        <f>'OG3 - G'!$A$40</f>
        <v>POZZI VIRGINIO STRADE SRL</v>
      </c>
      <c r="HOC74" t="str">
        <f>'OG3 - G'!$A$40</f>
        <v>POZZI VIRGINIO STRADE SRL</v>
      </c>
      <c r="HOD74" t="str">
        <f>'OG3 - G'!$A$40</f>
        <v>POZZI VIRGINIO STRADE SRL</v>
      </c>
      <c r="HOE74" t="str">
        <f>'OG3 - G'!$A$40</f>
        <v>POZZI VIRGINIO STRADE SRL</v>
      </c>
      <c r="HOF74" t="str">
        <f>'OG3 - G'!$A$40</f>
        <v>POZZI VIRGINIO STRADE SRL</v>
      </c>
      <c r="HOG74" t="str">
        <f>'OG3 - G'!$A$40</f>
        <v>POZZI VIRGINIO STRADE SRL</v>
      </c>
      <c r="HOH74" t="str">
        <f>'OG3 - G'!$A$40</f>
        <v>POZZI VIRGINIO STRADE SRL</v>
      </c>
      <c r="HOI74" t="str">
        <f>'OG3 - G'!$A$40</f>
        <v>POZZI VIRGINIO STRADE SRL</v>
      </c>
      <c r="HOJ74" t="str">
        <f>'OG3 - G'!$A$40</f>
        <v>POZZI VIRGINIO STRADE SRL</v>
      </c>
      <c r="HOK74" t="str">
        <f>'OG3 - G'!$A$40</f>
        <v>POZZI VIRGINIO STRADE SRL</v>
      </c>
      <c r="HOL74" t="str">
        <f>'OG3 - G'!$A$40</f>
        <v>POZZI VIRGINIO STRADE SRL</v>
      </c>
      <c r="HOM74" t="str">
        <f>'OG3 - G'!$A$40</f>
        <v>POZZI VIRGINIO STRADE SRL</v>
      </c>
      <c r="HON74" t="str">
        <f>'OG3 - G'!$A$40</f>
        <v>POZZI VIRGINIO STRADE SRL</v>
      </c>
      <c r="HOO74" t="str">
        <f>'OG3 - G'!$A$40</f>
        <v>POZZI VIRGINIO STRADE SRL</v>
      </c>
      <c r="HOP74" t="str">
        <f>'OG3 - G'!$A$40</f>
        <v>POZZI VIRGINIO STRADE SRL</v>
      </c>
      <c r="HOQ74" t="str">
        <f>'OG3 - G'!$A$40</f>
        <v>POZZI VIRGINIO STRADE SRL</v>
      </c>
      <c r="HOR74" t="str">
        <f>'OG3 - G'!$A$40</f>
        <v>POZZI VIRGINIO STRADE SRL</v>
      </c>
      <c r="HOS74" t="str">
        <f>'OG3 - G'!$A$40</f>
        <v>POZZI VIRGINIO STRADE SRL</v>
      </c>
      <c r="HOT74" t="str">
        <f>'OG3 - G'!$A$40</f>
        <v>POZZI VIRGINIO STRADE SRL</v>
      </c>
      <c r="HOU74" t="str">
        <f>'OG3 - G'!$A$40</f>
        <v>POZZI VIRGINIO STRADE SRL</v>
      </c>
      <c r="HOV74" t="str">
        <f>'OG3 - G'!$A$40</f>
        <v>POZZI VIRGINIO STRADE SRL</v>
      </c>
      <c r="HOW74" t="str">
        <f>'OG3 - G'!$A$40</f>
        <v>POZZI VIRGINIO STRADE SRL</v>
      </c>
      <c r="HOX74" t="str">
        <f>'OG3 - G'!$A$40</f>
        <v>POZZI VIRGINIO STRADE SRL</v>
      </c>
      <c r="HOY74" t="str">
        <f>'OG3 - G'!$A$40</f>
        <v>POZZI VIRGINIO STRADE SRL</v>
      </c>
      <c r="HOZ74" t="str">
        <f>'OG3 - G'!$A$40</f>
        <v>POZZI VIRGINIO STRADE SRL</v>
      </c>
      <c r="HPA74" t="str">
        <f>'OG3 - G'!$A$40</f>
        <v>POZZI VIRGINIO STRADE SRL</v>
      </c>
      <c r="HPB74" t="str">
        <f>'OG3 - G'!$A$40</f>
        <v>POZZI VIRGINIO STRADE SRL</v>
      </c>
      <c r="HPC74" t="str">
        <f>'OG3 - G'!$A$40</f>
        <v>POZZI VIRGINIO STRADE SRL</v>
      </c>
      <c r="HPD74" t="str">
        <f>'OG3 - G'!$A$40</f>
        <v>POZZI VIRGINIO STRADE SRL</v>
      </c>
      <c r="HPE74" t="str">
        <f>'OG3 - G'!$A$40</f>
        <v>POZZI VIRGINIO STRADE SRL</v>
      </c>
      <c r="HPF74" t="str">
        <f>'OG3 - G'!$A$40</f>
        <v>POZZI VIRGINIO STRADE SRL</v>
      </c>
      <c r="HPG74" t="str">
        <f>'OG3 - G'!$A$40</f>
        <v>POZZI VIRGINIO STRADE SRL</v>
      </c>
      <c r="HPH74" t="str">
        <f>'OG3 - G'!$A$40</f>
        <v>POZZI VIRGINIO STRADE SRL</v>
      </c>
      <c r="HPI74" t="str">
        <f>'OG3 - G'!$A$40</f>
        <v>POZZI VIRGINIO STRADE SRL</v>
      </c>
      <c r="HPJ74" t="str">
        <f>'OG3 - G'!$A$40</f>
        <v>POZZI VIRGINIO STRADE SRL</v>
      </c>
      <c r="HPK74" t="str">
        <f>'OG3 - G'!$A$40</f>
        <v>POZZI VIRGINIO STRADE SRL</v>
      </c>
      <c r="HPL74" t="str">
        <f>'OG3 - G'!$A$40</f>
        <v>POZZI VIRGINIO STRADE SRL</v>
      </c>
      <c r="HPM74" t="str">
        <f>'OG3 - G'!$A$40</f>
        <v>POZZI VIRGINIO STRADE SRL</v>
      </c>
      <c r="HPN74" t="str">
        <f>'OG3 - G'!$A$40</f>
        <v>POZZI VIRGINIO STRADE SRL</v>
      </c>
      <c r="HPO74" t="str">
        <f>'OG3 - G'!$A$40</f>
        <v>POZZI VIRGINIO STRADE SRL</v>
      </c>
      <c r="HPP74" t="str">
        <f>'OG3 - G'!$A$40</f>
        <v>POZZI VIRGINIO STRADE SRL</v>
      </c>
      <c r="HPQ74" t="str">
        <f>'OG3 - G'!$A$40</f>
        <v>POZZI VIRGINIO STRADE SRL</v>
      </c>
      <c r="HPR74" t="str">
        <f>'OG3 - G'!$A$40</f>
        <v>POZZI VIRGINIO STRADE SRL</v>
      </c>
      <c r="HPS74" t="str">
        <f>'OG3 - G'!$A$40</f>
        <v>POZZI VIRGINIO STRADE SRL</v>
      </c>
      <c r="HPT74" t="str">
        <f>'OG3 - G'!$A$40</f>
        <v>POZZI VIRGINIO STRADE SRL</v>
      </c>
      <c r="HPU74" t="str">
        <f>'OG3 - G'!$A$40</f>
        <v>POZZI VIRGINIO STRADE SRL</v>
      </c>
      <c r="HPV74" t="str">
        <f>'OG3 - G'!$A$40</f>
        <v>POZZI VIRGINIO STRADE SRL</v>
      </c>
      <c r="HPW74" t="str">
        <f>'OG3 - G'!$A$40</f>
        <v>POZZI VIRGINIO STRADE SRL</v>
      </c>
      <c r="HPX74" t="str">
        <f>'OG3 - G'!$A$40</f>
        <v>POZZI VIRGINIO STRADE SRL</v>
      </c>
      <c r="HPY74" t="str">
        <f>'OG3 - G'!$A$40</f>
        <v>POZZI VIRGINIO STRADE SRL</v>
      </c>
      <c r="HPZ74" t="str">
        <f>'OG3 - G'!$A$40</f>
        <v>POZZI VIRGINIO STRADE SRL</v>
      </c>
      <c r="HQA74" t="str">
        <f>'OG3 - G'!$A$40</f>
        <v>POZZI VIRGINIO STRADE SRL</v>
      </c>
      <c r="HQB74" t="str">
        <f>'OG3 - G'!$A$40</f>
        <v>POZZI VIRGINIO STRADE SRL</v>
      </c>
      <c r="HQC74" t="str">
        <f>'OG3 - G'!$A$40</f>
        <v>POZZI VIRGINIO STRADE SRL</v>
      </c>
      <c r="HQD74" t="str">
        <f>'OG3 - G'!$A$40</f>
        <v>POZZI VIRGINIO STRADE SRL</v>
      </c>
      <c r="HQE74" t="str">
        <f>'OG3 - G'!$A$40</f>
        <v>POZZI VIRGINIO STRADE SRL</v>
      </c>
      <c r="HQF74" t="str">
        <f>'OG3 - G'!$A$40</f>
        <v>POZZI VIRGINIO STRADE SRL</v>
      </c>
      <c r="HQG74" t="str">
        <f>'OG3 - G'!$A$40</f>
        <v>POZZI VIRGINIO STRADE SRL</v>
      </c>
      <c r="HQH74" t="str">
        <f>'OG3 - G'!$A$40</f>
        <v>POZZI VIRGINIO STRADE SRL</v>
      </c>
      <c r="HQI74" t="str">
        <f>'OG3 - G'!$A$40</f>
        <v>POZZI VIRGINIO STRADE SRL</v>
      </c>
      <c r="HQJ74" t="str">
        <f>'OG3 - G'!$A$40</f>
        <v>POZZI VIRGINIO STRADE SRL</v>
      </c>
      <c r="HQK74" t="str">
        <f>'OG3 - G'!$A$40</f>
        <v>POZZI VIRGINIO STRADE SRL</v>
      </c>
      <c r="HQL74" t="str">
        <f>'OG3 - G'!$A$40</f>
        <v>POZZI VIRGINIO STRADE SRL</v>
      </c>
      <c r="HQM74" t="str">
        <f>'OG3 - G'!$A$40</f>
        <v>POZZI VIRGINIO STRADE SRL</v>
      </c>
      <c r="HQN74" t="str">
        <f>'OG3 - G'!$A$40</f>
        <v>POZZI VIRGINIO STRADE SRL</v>
      </c>
      <c r="HQO74" t="str">
        <f>'OG3 - G'!$A$40</f>
        <v>POZZI VIRGINIO STRADE SRL</v>
      </c>
      <c r="HQP74" t="str">
        <f>'OG3 - G'!$A$40</f>
        <v>POZZI VIRGINIO STRADE SRL</v>
      </c>
      <c r="HQQ74" t="str">
        <f>'OG3 - G'!$A$40</f>
        <v>POZZI VIRGINIO STRADE SRL</v>
      </c>
      <c r="HQR74" t="str">
        <f>'OG3 - G'!$A$40</f>
        <v>POZZI VIRGINIO STRADE SRL</v>
      </c>
      <c r="HQS74" t="str">
        <f>'OG3 - G'!$A$40</f>
        <v>POZZI VIRGINIO STRADE SRL</v>
      </c>
      <c r="HQT74" t="str">
        <f>'OG3 - G'!$A$40</f>
        <v>POZZI VIRGINIO STRADE SRL</v>
      </c>
      <c r="HQU74" t="str">
        <f>'OG3 - G'!$A$40</f>
        <v>POZZI VIRGINIO STRADE SRL</v>
      </c>
      <c r="HQV74" t="str">
        <f>'OG3 - G'!$A$40</f>
        <v>POZZI VIRGINIO STRADE SRL</v>
      </c>
      <c r="HQW74" t="str">
        <f>'OG3 - G'!$A$40</f>
        <v>POZZI VIRGINIO STRADE SRL</v>
      </c>
      <c r="HQX74" t="str">
        <f>'OG3 - G'!$A$40</f>
        <v>POZZI VIRGINIO STRADE SRL</v>
      </c>
      <c r="HQY74" t="str">
        <f>'OG3 - G'!$A$40</f>
        <v>POZZI VIRGINIO STRADE SRL</v>
      </c>
      <c r="HQZ74" t="str">
        <f>'OG3 - G'!$A$40</f>
        <v>POZZI VIRGINIO STRADE SRL</v>
      </c>
      <c r="HRA74" t="str">
        <f>'OG3 - G'!$A$40</f>
        <v>POZZI VIRGINIO STRADE SRL</v>
      </c>
      <c r="HRB74" t="str">
        <f>'OG3 - G'!$A$40</f>
        <v>POZZI VIRGINIO STRADE SRL</v>
      </c>
      <c r="HRC74" t="str">
        <f>'OG3 - G'!$A$40</f>
        <v>POZZI VIRGINIO STRADE SRL</v>
      </c>
      <c r="HRD74" t="str">
        <f>'OG3 - G'!$A$40</f>
        <v>POZZI VIRGINIO STRADE SRL</v>
      </c>
      <c r="HRE74" t="str">
        <f>'OG3 - G'!$A$40</f>
        <v>POZZI VIRGINIO STRADE SRL</v>
      </c>
      <c r="HRF74" t="str">
        <f>'OG3 - G'!$A$40</f>
        <v>POZZI VIRGINIO STRADE SRL</v>
      </c>
      <c r="HRG74" t="str">
        <f>'OG3 - G'!$A$40</f>
        <v>POZZI VIRGINIO STRADE SRL</v>
      </c>
      <c r="HRH74" t="str">
        <f>'OG3 - G'!$A$40</f>
        <v>POZZI VIRGINIO STRADE SRL</v>
      </c>
      <c r="HRI74" t="str">
        <f>'OG3 - G'!$A$40</f>
        <v>POZZI VIRGINIO STRADE SRL</v>
      </c>
      <c r="HRJ74" t="str">
        <f>'OG3 - G'!$A$40</f>
        <v>POZZI VIRGINIO STRADE SRL</v>
      </c>
      <c r="HRK74" t="str">
        <f>'OG3 - G'!$A$40</f>
        <v>POZZI VIRGINIO STRADE SRL</v>
      </c>
      <c r="HRL74" t="str">
        <f>'OG3 - G'!$A$40</f>
        <v>POZZI VIRGINIO STRADE SRL</v>
      </c>
      <c r="HRM74" t="str">
        <f>'OG3 - G'!$A$40</f>
        <v>POZZI VIRGINIO STRADE SRL</v>
      </c>
      <c r="HRN74" t="str">
        <f>'OG3 - G'!$A$40</f>
        <v>POZZI VIRGINIO STRADE SRL</v>
      </c>
      <c r="HRO74" t="str">
        <f>'OG3 - G'!$A$40</f>
        <v>POZZI VIRGINIO STRADE SRL</v>
      </c>
      <c r="HRP74" t="str">
        <f>'OG3 - G'!$A$40</f>
        <v>POZZI VIRGINIO STRADE SRL</v>
      </c>
      <c r="HRQ74" t="str">
        <f>'OG3 - G'!$A$40</f>
        <v>POZZI VIRGINIO STRADE SRL</v>
      </c>
      <c r="HRR74" t="str">
        <f>'OG3 - G'!$A$40</f>
        <v>POZZI VIRGINIO STRADE SRL</v>
      </c>
      <c r="HRS74" t="str">
        <f>'OG3 - G'!$A$40</f>
        <v>POZZI VIRGINIO STRADE SRL</v>
      </c>
      <c r="HRT74" t="str">
        <f>'OG3 - G'!$A$40</f>
        <v>POZZI VIRGINIO STRADE SRL</v>
      </c>
      <c r="HRU74" t="str">
        <f>'OG3 - G'!$A$40</f>
        <v>POZZI VIRGINIO STRADE SRL</v>
      </c>
      <c r="HRV74" t="str">
        <f>'OG3 - G'!$A$40</f>
        <v>POZZI VIRGINIO STRADE SRL</v>
      </c>
      <c r="HRW74" t="str">
        <f>'OG3 - G'!$A$40</f>
        <v>POZZI VIRGINIO STRADE SRL</v>
      </c>
      <c r="HRX74" t="str">
        <f>'OG3 - G'!$A$40</f>
        <v>POZZI VIRGINIO STRADE SRL</v>
      </c>
      <c r="HRY74" t="str">
        <f>'OG3 - G'!$A$40</f>
        <v>POZZI VIRGINIO STRADE SRL</v>
      </c>
      <c r="HRZ74" t="str">
        <f>'OG3 - G'!$A$40</f>
        <v>POZZI VIRGINIO STRADE SRL</v>
      </c>
      <c r="HSA74" t="str">
        <f>'OG3 - G'!$A$40</f>
        <v>POZZI VIRGINIO STRADE SRL</v>
      </c>
      <c r="HSB74" t="str">
        <f>'OG3 - G'!$A$40</f>
        <v>POZZI VIRGINIO STRADE SRL</v>
      </c>
      <c r="HSC74" t="str">
        <f>'OG3 - G'!$A$40</f>
        <v>POZZI VIRGINIO STRADE SRL</v>
      </c>
      <c r="HSD74" t="str">
        <f>'OG3 - G'!$A$40</f>
        <v>POZZI VIRGINIO STRADE SRL</v>
      </c>
      <c r="HSE74" t="str">
        <f>'OG3 - G'!$A$40</f>
        <v>POZZI VIRGINIO STRADE SRL</v>
      </c>
      <c r="HSF74" t="str">
        <f>'OG3 - G'!$A$40</f>
        <v>POZZI VIRGINIO STRADE SRL</v>
      </c>
      <c r="HSG74" t="str">
        <f>'OG3 - G'!$A$40</f>
        <v>POZZI VIRGINIO STRADE SRL</v>
      </c>
      <c r="HSH74" t="str">
        <f>'OG3 - G'!$A$40</f>
        <v>POZZI VIRGINIO STRADE SRL</v>
      </c>
      <c r="HSI74" t="str">
        <f>'OG3 - G'!$A$40</f>
        <v>POZZI VIRGINIO STRADE SRL</v>
      </c>
      <c r="HSJ74" t="str">
        <f>'OG3 - G'!$A$40</f>
        <v>POZZI VIRGINIO STRADE SRL</v>
      </c>
      <c r="HSK74" t="str">
        <f>'OG3 - G'!$A$40</f>
        <v>POZZI VIRGINIO STRADE SRL</v>
      </c>
      <c r="HSL74" t="str">
        <f>'OG3 - G'!$A$40</f>
        <v>POZZI VIRGINIO STRADE SRL</v>
      </c>
      <c r="HSM74" t="str">
        <f>'OG3 - G'!$A$40</f>
        <v>POZZI VIRGINIO STRADE SRL</v>
      </c>
      <c r="HSN74" t="str">
        <f>'OG3 - G'!$A$40</f>
        <v>POZZI VIRGINIO STRADE SRL</v>
      </c>
      <c r="HSO74" t="str">
        <f>'OG3 - G'!$A$40</f>
        <v>POZZI VIRGINIO STRADE SRL</v>
      </c>
      <c r="HSP74" t="str">
        <f>'OG3 - G'!$A$40</f>
        <v>POZZI VIRGINIO STRADE SRL</v>
      </c>
      <c r="HSQ74" t="str">
        <f>'OG3 - G'!$A$40</f>
        <v>POZZI VIRGINIO STRADE SRL</v>
      </c>
      <c r="HSR74" t="str">
        <f>'OG3 - G'!$A$40</f>
        <v>POZZI VIRGINIO STRADE SRL</v>
      </c>
      <c r="HSS74" t="str">
        <f>'OG3 - G'!$A$40</f>
        <v>POZZI VIRGINIO STRADE SRL</v>
      </c>
      <c r="HST74" t="str">
        <f>'OG3 - G'!$A$40</f>
        <v>POZZI VIRGINIO STRADE SRL</v>
      </c>
      <c r="HSU74" t="str">
        <f>'OG3 - G'!$A$40</f>
        <v>POZZI VIRGINIO STRADE SRL</v>
      </c>
      <c r="HSV74" t="str">
        <f>'OG3 - G'!$A$40</f>
        <v>POZZI VIRGINIO STRADE SRL</v>
      </c>
      <c r="HSW74" t="str">
        <f>'OG3 - G'!$A$40</f>
        <v>POZZI VIRGINIO STRADE SRL</v>
      </c>
      <c r="HSX74" t="str">
        <f>'OG3 - G'!$A$40</f>
        <v>POZZI VIRGINIO STRADE SRL</v>
      </c>
      <c r="HSY74" t="str">
        <f>'OG3 - G'!$A$40</f>
        <v>POZZI VIRGINIO STRADE SRL</v>
      </c>
      <c r="HSZ74" t="str">
        <f>'OG3 - G'!$A$40</f>
        <v>POZZI VIRGINIO STRADE SRL</v>
      </c>
      <c r="HTA74" t="str">
        <f>'OG3 - G'!$A$40</f>
        <v>POZZI VIRGINIO STRADE SRL</v>
      </c>
      <c r="HTB74" t="str">
        <f>'OG3 - G'!$A$40</f>
        <v>POZZI VIRGINIO STRADE SRL</v>
      </c>
      <c r="HTC74" t="str">
        <f>'OG3 - G'!$A$40</f>
        <v>POZZI VIRGINIO STRADE SRL</v>
      </c>
      <c r="HTD74" t="str">
        <f>'OG3 - G'!$A$40</f>
        <v>POZZI VIRGINIO STRADE SRL</v>
      </c>
      <c r="HTE74" t="str">
        <f>'OG3 - G'!$A$40</f>
        <v>POZZI VIRGINIO STRADE SRL</v>
      </c>
      <c r="HTF74" t="str">
        <f>'OG3 - G'!$A$40</f>
        <v>POZZI VIRGINIO STRADE SRL</v>
      </c>
      <c r="HTG74" t="str">
        <f>'OG3 - G'!$A$40</f>
        <v>POZZI VIRGINIO STRADE SRL</v>
      </c>
      <c r="HTH74" t="str">
        <f>'OG3 - G'!$A$40</f>
        <v>POZZI VIRGINIO STRADE SRL</v>
      </c>
      <c r="HTI74" t="str">
        <f>'OG3 - G'!$A$40</f>
        <v>POZZI VIRGINIO STRADE SRL</v>
      </c>
      <c r="HTJ74" t="str">
        <f>'OG3 - G'!$A$40</f>
        <v>POZZI VIRGINIO STRADE SRL</v>
      </c>
      <c r="HTK74" t="str">
        <f>'OG3 - G'!$A$40</f>
        <v>POZZI VIRGINIO STRADE SRL</v>
      </c>
      <c r="HTL74" t="str">
        <f>'OG3 - G'!$A$40</f>
        <v>POZZI VIRGINIO STRADE SRL</v>
      </c>
      <c r="HTM74" t="str">
        <f>'OG3 - G'!$A$40</f>
        <v>POZZI VIRGINIO STRADE SRL</v>
      </c>
      <c r="HTN74" t="str">
        <f>'OG3 - G'!$A$40</f>
        <v>POZZI VIRGINIO STRADE SRL</v>
      </c>
      <c r="HTO74" t="str">
        <f>'OG3 - G'!$A$40</f>
        <v>POZZI VIRGINIO STRADE SRL</v>
      </c>
      <c r="HTP74" t="str">
        <f>'OG3 - G'!$A$40</f>
        <v>POZZI VIRGINIO STRADE SRL</v>
      </c>
      <c r="HTQ74" t="str">
        <f>'OG3 - G'!$A$40</f>
        <v>POZZI VIRGINIO STRADE SRL</v>
      </c>
      <c r="HTR74" t="str">
        <f>'OG3 - G'!$A$40</f>
        <v>POZZI VIRGINIO STRADE SRL</v>
      </c>
      <c r="HTS74" t="str">
        <f>'OG3 - G'!$A$40</f>
        <v>POZZI VIRGINIO STRADE SRL</v>
      </c>
      <c r="HTT74" t="str">
        <f>'OG3 - G'!$A$40</f>
        <v>POZZI VIRGINIO STRADE SRL</v>
      </c>
      <c r="HTU74" t="str">
        <f>'OG3 - G'!$A$40</f>
        <v>POZZI VIRGINIO STRADE SRL</v>
      </c>
      <c r="HTV74" t="str">
        <f>'OG3 - G'!$A$40</f>
        <v>POZZI VIRGINIO STRADE SRL</v>
      </c>
      <c r="HTW74" t="str">
        <f>'OG3 - G'!$A$40</f>
        <v>POZZI VIRGINIO STRADE SRL</v>
      </c>
      <c r="HTX74" t="str">
        <f>'OG3 - G'!$A$40</f>
        <v>POZZI VIRGINIO STRADE SRL</v>
      </c>
      <c r="HTY74" t="str">
        <f>'OG3 - G'!$A$40</f>
        <v>POZZI VIRGINIO STRADE SRL</v>
      </c>
      <c r="HTZ74" t="str">
        <f>'OG3 - G'!$A$40</f>
        <v>POZZI VIRGINIO STRADE SRL</v>
      </c>
      <c r="HUA74" t="str">
        <f>'OG3 - G'!$A$40</f>
        <v>POZZI VIRGINIO STRADE SRL</v>
      </c>
      <c r="HUB74" t="str">
        <f>'OG3 - G'!$A$40</f>
        <v>POZZI VIRGINIO STRADE SRL</v>
      </c>
      <c r="HUC74" t="str">
        <f>'OG3 - G'!$A$40</f>
        <v>POZZI VIRGINIO STRADE SRL</v>
      </c>
      <c r="HUD74" t="str">
        <f>'OG3 - G'!$A$40</f>
        <v>POZZI VIRGINIO STRADE SRL</v>
      </c>
      <c r="HUE74" t="str">
        <f>'OG3 - G'!$A$40</f>
        <v>POZZI VIRGINIO STRADE SRL</v>
      </c>
      <c r="HUF74" t="str">
        <f>'OG3 - G'!$A$40</f>
        <v>POZZI VIRGINIO STRADE SRL</v>
      </c>
      <c r="HUG74" t="str">
        <f>'OG3 - G'!$A$40</f>
        <v>POZZI VIRGINIO STRADE SRL</v>
      </c>
      <c r="HUH74" t="str">
        <f>'OG3 - G'!$A$40</f>
        <v>POZZI VIRGINIO STRADE SRL</v>
      </c>
      <c r="HUI74" t="str">
        <f>'OG3 - G'!$A$40</f>
        <v>POZZI VIRGINIO STRADE SRL</v>
      </c>
      <c r="HUJ74" t="str">
        <f>'OG3 - G'!$A$40</f>
        <v>POZZI VIRGINIO STRADE SRL</v>
      </c>
      <c r="HUK74" t="str">
        <f>'OG3 - G'!$A$40</f>
        <v>POZZI VIRGINIO STRADE SRL</v>
      </c>
      <c r="HUL74" t="str">
        <f>'OG3 - G'!$A$40</f>
        <v>POZZI VIRGINIO STRADE SRL</v>
      </c>
      <c r="HUM74" t="str">
        <f>'OG3 - G'!$A$40</f>
        <v>POZZI VIRGINIO STRADE SRL</v>
      </c>
      <c r="HUN74" t="str">
        <f>'OG3 - G'!$A$40</f>
        <v>POZZI VIRGINIO STRADE SRL</v>
      </c>
      <c r="HUO74" t="str">
        <f>'OG3 - G'!$A$40</f>
        <v>POZZI VIRGINIO STRADE SRL</v>
      </c>
      <c r="HUP74" t="str">
        <f>'OG3 - G'!$A$40</f>
        <v>POZZI VIRGINIO STRADE SRL</v>
      </c>
      <c r="HUQ74" t="str">
        <f>'OG3 - G'!$A$40</f>
        <v>POZZI VIRGINIO STRADE SRL</v>
      </c>
      <c r="HUR74" t="str">
        <f>'OG3 - G'!$A$40</f>
        <v>POZZI VIRGINIO STRADE SRL</v>
      </c>
      <c r="HUS74" t="str">
        <f>'OG3 - G'!$A$40</f>
        <v>POZZI VIRGINIO STRADE SRL</v>
      </c>
      <c r="HUT74" t="str">
        <f>'OG3 - G'!$A$40</f>
        <v>POZZI VIRGINIO STRADE SRL</v>
      </c>
      <c r="HUU74" t="str">
        <f>'OG3 - G'!$A$40</f>
        <v>POZZI VIRGINIO STRADE SRL</v>
      </c>
      <c r="HUV74" t="str">
        <f>'OG3 - G'!$A$40</f>
        <v>POZZI VIRGINIO STRADE SRL</v>
      </c>
      <c r="HUW74" t="str">
        <f>'OG3 - G'!$A$40</f>
        <v>POZZI VIRGINIO STRADE SRL</v>
      </c>
      <c r="HUX74" t="str">
        <f>'OG3 - G'!$A$40</f>
        <v>POZZI VIRGINIO STRADE SRL</v>
      </c>
      <c r="HUY74" t="str">
        <f>'OG3 - G'!$A$40</f>
        <v>POZZI VIRGINIO STRADE SRL</v>
      </c>
      <c r="HUZ74" t="str">
        <f>'OG3 - G'!$A$40</f>
        <v>POZZI VIRGINIO STRADE SRL</v>
      </c>
      <c r="HVA74" t="str">
        <f>'OG3 - G'!$A$40</f>
        <v>POZZI VIRGINIO STRADE SRL</v>
      </c>
      <c r="HVB74" t="str">
        <f>'OG3 - G'!$A$40</f>
        <v>POZZI VIRGINIO STRADE SRL</v>
      </c>
      <c r="HVC74" t="str">
        <f>'OG3 - G'!$A$40</f>
        <v>POZZI VIRGINIO STRADE SRL</v>
      </c>
      <c r="HVD74" t="str">
        <f>'OG3 - G'!$A$40</f>
        <v>POZZI VIRGINIO STRADE SRL</v>
      </c>
      <c r="HVE74" t="str">
        <f>'OG3 - G'!$A$40</f>
        <v>POZZI VIRGINIO STRADE SRL</v>
      </c>
      <c r="HVF74" t="str">
        <f>'OG3 - G'!$A$40</f>
        <v>POZZI VIRGINIO STRADE SRL</v>
      </c>
      <c r="HVG74" t="str">
        <f>'OG3 - G'!$A$40</f>
        <v>POZZI VIRGINIO STRADE SRL</v>
      </c>
      <c r="HVH74" t="str">
        <f>'OG3 - G'!$A$40</f>
        <v>POZZI VIRGINIO STRADE SRL</v>
      </c>
      <c r="HVI74" t="str">
        <f>'OG3 - G'!$A$40</f>
        <v>POZZI VIRGINIO STRADE SRL</v>
      </c>
      <c r="HVJ74" t="str">
        <f>'OG3 - G'!$A$40</f>
        <v>POZZI VIRGINIO STRADE SRL</v>
      </c>
      <c r="HVK74" t="str">
        <f>'OG3 - G'!$A$40</f>
        <v>POZZI VIRGINIO STRADE SRL</v>
      </c>
      <c r="HVL74" t="str">
        <f>'OG3 - G'!$A$40</f>
        <v>POZZI VIRGINIO STRADE SRL</v>
      </c>
      <c r="HVM74" t="str">
        <f>'OG3 - G'!$A$40</f>
        <v>POZZI VIRGINIO STRADE SRL</v>
      </c>
      <c r="HVN74" t="str">
        <f>'OG3 - G'!$A$40</f>
        <v>POZZI VIRGINIO STRADE SRL</v>
      </c>
      <c r="HVO74" t="str">
        <f>'OG3 - G'!$A$40</f>
        <v>POZZI VIRGINIO STRADE SRL</v>
      </c>
      <c r="HVP74" t="str">
        <f>'OG3 - G'!$A$40</f>
        <v>POZZI VIRGINIO STRADE SRL</v>
      </c>
      <c r="HVQ74" t="str">
        <f>'OG3 - G'!$A$40</f>
        <v>POZZI VIRGINIO STRADE SRL</v>
      </c>
      <c r="HVR74" t="str">
        <f>'OG3 - G'!$A$40</f>
        <v>POZZI VIRGINIO STRADE SRL</v>
      </c>
      <c r="HVS74" t="str">
        <f>'OG3 - G'!$A$40</f>
        <v>POZZI VIRGINIO STRADE SRL</v>
      </c>
      <c r="HVT74" t="str">
        <f>'OG3 - G'!$A$40</f>
        <v>POZZI VIRGINIO STRADE SRL</v>
      </c>
      <c r="HVU74" t="str">
        <f>'OG3 - G'!$A$40</f>
        <v>POZZI VIRGINIO STRADE SRL</v>
      </c>
      <c r="HVV74" t="str">
        <f>'OG3 - G'!$A$40</f>
        <v>POZZI VIRGINIO STRADE SRL</v>
      </c>
      <c r="HVW74" t="str">
        <f>'OG3 - G'!$A$40</f>
        <v>POZZI VIRGINIO STRADE SRL</v>
      </c>
      <c r="HVX74" t="str">
        <f>'OG3 - G'!$A$40</f>
        <v>POZZI VIRGINIO STRADE SRL</v>
      </c>
      <c r="HVY74" t="str">
        <f>'OG3 - G'!$A$40</f>
        <v>POZZI VIRGINIO STRADE SRL</v>
      </c>
      <c r="HVZ74" t="str">
        <f>'OG3 - G'!$A$40</f>
        <v>POZZI VIRGINIO STRADE SRL</v>
      </c>
      <c r="HWA74" t="str">
        <f>'OG3 - G'!$A$40</f>
        <v>POZZI VIRGINIO STRADE SRL</v>
      </c>
      <c r="HWB74" t="str">
        <f>'OG3 - G'!$A$40</f>
        <v>POZZI VIRGINIO STRADE SRL</v>
      </c>
      <c r="HWC74" t="str">
        <f>'OG3 - G'!$A$40</f>
        <v>POZZI VIRGINIO STRADE SRL</v>
      </c>
      <c r="HWD74" t="str">
        <f>'OG3 - G'!$A$40</f>
        <v>POZZI VIRGINIO STRADE SRL</v>
      </c>
      <c r="HWE74" t="str">
        <f>'OG3 - G'!$A$40</f>
        <v>POZZI VIRGINIO STRADE SRL</v>
      </c>
      <c r="HWF74" t="str">
        <f>'OG3 - G'!$A$40</f>
        <v>POZZI VIRGINIO STRADE SRL</v>
      </c>
      <c r="HWG74" t="str">
        <f>'OG3 - G'!$A$40</f>
        <v>POZZI VIRGINIO STRADE SRL</v>
      </c>
      <c r="HWH74" t="str">
        <f>'OG3 - G'!$A$40</f>
        <v>POZZI VIRGINIO STRADE SRL</v>
      </c>
      <c r="HWI74" t="str">
        <f>'OG3 - G'!$A$40</f>
        <v>POZZI VIRGINIO STRADE SRL</v>
      </c>
      <c r="HWJ74" t="str">
        <f>'OG3 - G'!$A$40</f>
        <v>POZZI VIRGINIO STRADE SRL</v>
      </c>
      <c r="HWK74" t="str">
        <f>'OG3 - G'!$A$40</f>
        <v>POZZI VIRGINIO STRADE SRL</v>
      </c>
      <c r="HWL74" t="str">
        <f>'OG3 - G'!$A$40</f>
        <v>POZZI VIRGINIO STRADE SRL</v>
      </c>
      <c r="HWM74" t="str">
        <f>'OG3 - G'!$A$40</f>
        <v>POZZI VIRGINIO STRADE SRL</v>
      </c>
      <c r="HWN74" t="str">
        <f>'OG3 - G'!$A$40</f>
        <v>POZZI VIRGINIO STRADE SRL</v>
      </c>
      <c r="HWO74" t="str">
        <f>'OG3 - G'!$A$40</f>
        <v>POZZI VIRGINIO STRADE SRL</v>
      </c>
      <c r="HWP74" t="str">
        <f>'OG3 - G'!$A$40</f>
        <v>POZZI VIRGINIO STRADE SRL</v>
      </c>
      <c r="HWQ74" t="str">
        <f>'OG3 - G'!$A$40</f>
        <v>POZZI VIRGINIO STRADE SRL</v>
      </c>
      <c r="HWR74" t="str">
        <f>'OG3 - G'!$A$40</f>
        <v>POZZI VIRGINIO STRADE SRL</v>
      </c>
      <c r="HWS74" t="str">
        <f>'OG3 - G'!$A$40</f>
        <v>POZZI VIRGINIO STRADE SRL</v>
      </c>
      <c r="HWT74" t="str">
        <f>'OG3 - G'!$A$40</f>
        <v>POZZI VIRGINIO STRADE SRL</v>
      </c>
      <c r="HWU74" t="str">
        <f>'OG3 - G'!$A$40</f>
        <v>POZZI VIRGINIO STRADE SRL</v>
      </c>
      <c r="HWV74" t="str">
        <f>'OG3 - G'!$A$40</f>
        <v>POZZI VIRGINIO STRADE SRL</v>
      </c>
      <c r="HWW74" t="str">
        <f>'OG3 - G'!$A$40</f>
        <v>POZZI VIRGINIO STRADE SRL</v>
      </c>
      <c r="HWX74" t="str">
        <f>'OG3 - G'!$A$40</f>
        <v>POZZI VIRGINIO STRADE SRL</v>
      </c>
      <c r="HWY74" t="str">
        <f>'OG3 - G'!$A$40</f>
        <v>POZZI VIRGINIO STRADE SRL</v>
      </c>
      <c r="HWZ74" t="str">
        <f>'OG3 - G'!$A$40</f>
        <v>POZZI VIRGINIO STRADE SRL</v>
      </c>
      <c r="HXA74" t="str">
        <f>'OG3 - G'!$A$40</f>
        <v>POZZI VIRGINIO STRADE SRL</v>
      </c>
      <c r="HXB74" t="str">
        <f>'OG3 - G'!$A$40</f>
        <v>POZZI VIRGINIO STRADE SRL</v>
      </c>
      <c r="HXC74" t="str">
        <f>'OG3 - G'!$A$40</f>
        <v>POZZI VIRGINIO STRADE SRL</v>
      </c>
      <c r="HXD74" t="str">
        <f>'OG3 - G'!$A$40</f>
        <v>POZZI VIRGINIO STRADE SRL</v>
      </c>
      <c r="HXE74" t="str">
        <f>'OG3 - G'!$A$40</f>
        <v>POZZI VIRGINIO STRADE SRL</v>
      </c>
      <c r="HXF74" t="str">
        <f>'OG3 - G'!$A$40</f>
        <v>POZZI VIRGINIO STRADE SRL</v>
      </c>
      <c r="HXG74" t="str">
        <f>'OG3 - G'!$A$40</f>
        <v>POZZI VIRGINIO STRADE SRL</v>
      </c>
      <c r="HXH74" t="str">
        <f>'OG3 - G'!$A$40</f>
        <v>POZZI VIRGINIO STRADE SRL</v>
      </c>
      <c r="HXI74" t="str">
        <f>'OG3 - G'!$A$40</f>
        <v>POZZI VIRGINIO STRADE SRL</v>
      </c>
      <c r="HXJ74" t="str">
        <f>'OG3 - G'!$A$40</f>
        <v>POZZI VIRGINIO STRADE SRL</v>
      </c>
      <c r="HXK74" t="str">
        <f>'OG3 - G'!$A$40</f>
        <v>POZZI VIRGINIO STRADE SRL</v>
      </c>
      <c r="HXL74" t="str">
        <f>'OG3 - G'!$A$40</f>
        <v>POZZI VIRGINIO STRADE SRL</v>
      </c>
      <c r="HXM74" t="str">
        <f>'OG3 - G'!$A$40</f>
        <v>POZZI VIRGINIO STRADE SRL</v>
      </c>
      <c r="HXN74" t="str">
        <f>'OG3 - G'!$A$40</f>
        <v>POZZI VIRGINIO STRADE SRL</v>
      </c>
      <c r="HXO74" t="str">
        <f>'OG3 - G'!$A$40</f>
        <v>POZZI VIRGINIO STRADE SRL</v>
      </c>
      <c r="HXP74" t="str">
        <f>'OG3 - G'!$A$40</f>
        <v>POZZI VIRGINIO STRADE SRL</v>
      </c>
      <c r="HXQ74" t="str">
        <f>'OG3 - G'!$A$40</f>
        <v>POZZI VIRGINIO STRADE SRL</v>
      </c>
      <c r="HXR74" t="str">
        <f>'OG3 - G'!$A$40</f>
        <v>POZZI VIRGINIO STRADE SRL</v>
      </c>
      <c r="HXS74" t="str">
        <f>'OG3 - G'!$A$40</f>
        <v>POZZI VIRGINIO STRADE SRL</v>
      </c>
      <c r="HXT74" t="str">
        <f>'OG3 - G'!$A$40</f>
        <v>POZZI VIRGINIO STRADE SRL</v>
      </c>
      <c r="HXU74" t="str">
        <f>'OG3 - G'!$A$40</f>
        <v>POZZI VIRGINIO STRADE SRL</v>
      </c>
      <c r="HXV74" t="str">
        <f>'OG3 - G'!$A$40</f>
        <v>POZZI VIRGINIO STRADE SRL</v>
      </c>
      <c r="HXW74" t="str">
        <f>'OG3 - G'!$A$40</f>
        <v>POZZI VIRGINIO STRADE SRL</v>
      </c>
      <c r="HXX74" t="str">
        <f>'OG3 - G'!$A$40</f>
        <v>POZZI VIRGINIO STRADE SRL</v>
      </c>
      <c r="HXY74" t="str">
        <f>'OG3 - G'!$A$40</f>
        <v>POZZI VIRGINIO STRADE SRL</v>
      </c>
      <c r="HXZ74" t="str">
        <f>'OG3 - G'!$A$40</f>
        <v>POZZI VIRGINIO STRADE SRL</v>
      </c>
      <c r="HYA74" t="str">
        <f>'OG3 - G'!$A$40</f>
        <v>POZZI VIRGINIO STRADE SRL</v>
      </c>
      <c r="HYB74" t="str">
        <f>'OG3 - G'!$A$40</f>
        <v>POZZI VIRGINIO STRADE SRL</v>
      </c>
      <c r="HYC74" t="str">
        <f>'OG3 - G'!$A$40</f>
        <v>POZZI VIRGINIO STRADE SRL</v>
      </c>
      <c r="HYD74" t="str">
        <f>'OG3 - G'!$A$40</f>
        <v>POZZI VIRGINIO STRADE SRL</v>
      </c>
      <c r="HYE74" t="str">
        <f>'OG3 - G'!$A$40</f>
        <v>POZZI VIRGINIO STRADE SRL</v>
      </c>
      <c r="HYF74" t="str">
        <f>'OG3 - G'!$A$40</f>
        <v>POZZI VIRGINIO STRADE SRL</v>
      </c>
      <c r="HYG74" t="str">
        <f>'OG3 - G'!$A$40</f>
        <v>POZZI VIRGINIO STRADE SRL</v>
      </c>
      <c r="HYH74" t="str">
        <f>'OG3 - G'!$A$40</f>
        <v>POZZI VIRGINIO STRADE SRL</v>
      </c>
      <c r="HYI74" t="str">
        <f>'OG3 - G'!$A$40</f>
        <v>POZZI VIRGINIO STRADE SRL</v>
      </c>
      <c r="HYJ74" t="str">
        <f>'OG3 - G'!$A$40</f>
        <v>POZZI VIRGINIO STRADE SRL</v>
      </c>
      <c r="HYK74" t="str">
        <f>'OG3 - G'!$A$40</f>
        <v>POZZI VIRGINIO STRADE SRL</v>
      </c>
      <c r="HYL74" t="str">
        <f>'OG3 - G'!$A$40</f>
        <v>POZZI VIRGINIO STRADE SRL</v>
      </c>
      <c r="HYM74" t="str">
        <f>'OG3 - G'!$A$40</f>
        <v>POZZI VIRGINIO STRADE SRL</v>
      </c>
      <c r="HYN74" t="str">
        <f>'OG3 - G'!$A$40</f>
        <v>POZZI VIRGINIO STRADE SRL</v>
      </c>
      <c r="HYO74" t="str">
        <f>'OG3 - G'!$A$40</f>
        <v>POZZI VIRGINIO STRADE SRL</v>
      </c>
      <c r="HYP74" t="str">
        <f>'OG3 - G'!$A$40</f>
        <v>POZZI VIRGINIO STRADE SRL</v>
      </c>
      <c r="HYQ74" t="str">
        <f>'OG3 - G'!$A$40</f>
        <v>POZZI VIRGINIO STRADE SRL</v>
      </c>
      <c r="HYR74" t="str">
        <f>'OG3 - G'!$A$40</f>
        <v>POZZI VIRGINIO STRADE SRL</v>
      </c>
      <c r="HYS74" t="str">
        <f>'OG3 - G'!$A$40</f>
        <v>POZZI VIRGINIO STRADE SRL</v>
      </c>
      <c r="HYT74" t="str">
        <f>'OG3 - G'!$A$40</f>
        <v>POZZI VIRGINIO STRADE SRL</v>
      </c>
      <c r="HYU74" t="str">
        <f>'OG3 - G'!$A$40</f>
        <v>POZZI VIRGINIO STRADE SRL</v>
      </c>
      <c r="HYV74" t="str">
        <f>'OG3 - G'!$A$40</f>
        <v>POZZI VIRGINIO STRADE SRL</v>
      </c>
      <c r="HYW74" t="str">
        <f>'OG3 - G'!$A$40</f>
        <v>POZZI VIRGINIO STRADE SRL</v>
      </c>
      <c r="HYX74" t="str">
        <f>'OG3 - G'!$A$40</f>
        <v>POZZI VIRGINIO STRADE SRL</v>
      </c>
      <c r="HYY74" t="str">
        <f>'OG3 - G'!$A$40</f>
        <v>POZZI VIRGINIO STRADE SRL</v>
      </c>
      <c r="HYZ74" t="str">
        <f>'OG3 - G'!$A$40</f>
        <v>POZZI VIRGINIO STRADE SRL</v>
      </c>
      <c r="HZA74" t="str">
        <f>'OG3 - G'!$A$40</f>
        <v>POZZI VIRGINIO STRADE SRL</v>
      </c>
      <c r="HZB74" t="str">
        <f>'OG3 - G'!$A$40</f>
        <v>POZZI VIRGINIO STRADE SRL</v>
      </c>
      <c r="HZC74" t="str">
        <f>'OG3 - G'!$A$40</f>
        <v>POZZI VIRGINIO STRADE SRL</v>
      </c>
      <c r="HZD74" t="str">
        <f>'OG3 - G'!$A$40</f>
        <v>POZZI VIRGINIO STRADE SRL</v>
      </c>
      <c r="HZE74" t="str">
        <f>'OG3 - G'!$A$40</f>
        <v>POZZI VIRGINIO STRADE SRL</v>
      </c>
      <c r="HZF74" t="str">
        <f>'OG3 - G'!$A$40</f>
        <v>POZZI VIRGINIO STRADE SRL</v>
      </c>
      <c r="HZG74" t="str">
        <f>'OG3 - G'!$A$40</f>
        <v>POZZI VIRGINIO STRADE SRL</v>
      </c>
      <c r="HZH74" t="str">
        <f>'OG3 - G'!$A$40</f>
        <v>POZZI VIRGINIO STRADE SRL</v>
      </c>
      <c r="HZI74" t="str">
        <f>'OG3 - G'!$A$40</f>
        <v>POZZI VIRGINIO STRADE SRL</v>
      </c>
      <c r="HZJ74" t="str">
        <f>'OG3 - G'!$A$40</f>
        <v>POZZI VIRGINIO STRADE SRL</v>
      </c>
      <c r="HZK74" t="str">
        <f>'OG3 - G'!$A$40</f>
        <v>POZZI VIRGINIO STRADE SRL</v>
      </c>
      <c r="HZL74" t="str">
        <f>'OG3 - G'!$A$40</f>
        <v>POZZI VIRGINIO STRADE SRL</v>
      </c>
      <c r="HZM74" t="str">
        <f>'OG3 - G'!$A$40</f>
        <v>POZZI VIRGINIO STRADE SRL</v>
      </c>
      <c r="HZN74" t="str">
        <f>'OG3 - G'!$A$40</f>
        <v>POZZI VIRGINIO STRADE SRL</v>
      </c>
      <c r="HZO74" t="str">
        <f>'OG3 - G'!$A$40</f>
        <v>POZZI VIRGINIO STRADE SRL</v>
      </c>
      <c r="HZP74" t="str">
        <f>'OG3 - G'!$A$40</f>
        <v>POZZI VIRGINIO STRADE SRL</v>
      </c>
      <c r="HZQ74" t="str">
        <f>'OG3 - G'!$A$40</f>
        <v>POZZI VIRGINIO STRADE SRL</v>
      </c>
      <c r="HZR74" t="str">
        <f>'OG3 - G'!$A$40</f>
        <v>POZZI VIRGINIO STRADE SRL</v>
      </c>
      <c r="HZS74" t="str">
        <f>'OG3 - G'!$A$40</f>
        <v>POZZI VIRGINIO STRADE SRL</v>
      </c>
      <c r="HZT74" t="str">
        <f>'OG3 - G'!$A$40</f>
        <v>POZZI VIRGINIO STRADE SRL</v>
      </c>
      <c r="HZU74" t="str">
        <f>'OG3 - G'!$A$40</f>
        <v>POZZI VIRGINIO STRADE SRL</v>
      </c>
      <c r="HZV74" t="str">
        <f>'OG3 - G'!$A$40</f>
        <v>POZZI VIRGINIO STRADE SRL</v>
      </c>
      <c r="HZW74" t="str">
        <f>'OG3 - G'!$A$40</f>
        <v>POZZI VIRGINIO STRADE SRL</v>
      </c>
      <c r="HZX74" t="str">
        <f>'OG3 - G'!$A$40</f>
        <v>POZZI VIRGINIO STRADE SRL</v>
      </c>
      <c r="HZY74" t="str">
        <f>'OG3 - G'!$A$40</f>
        <v>POZZI VIRGINIO STRADE SRL</v>
      </c>
      <c r="HZZ74" t="str">
        <f>'OG3 - G'!$A$40</f>
        <v>POZZI VIRGINIO STRADE SRL</v>
      </c>
      <c r="IAA74" t="str">
        <f>'OG3 - G'!$A$40</f>
        <v>POZZI VIRGINIO STRADE SRL</v>
      </c>
      <c r="IAB74" t="str">
        <f>'OG3 - G'!$A$40</f>
        <v>POZZI VIRGINIO STRADE SRL</v>
      </c>
      <c r="IAC74" t="str">
        <f>'OG3 - G'!$A$40</f>
        <v>POZZI VIRGINIO STRADE SRL</v>
      </c>
      <c r="IAD74" t="str">
        <f>'OG3 - G'!$A$40</f>
        <v>POZZI VIRGINIO STRADE SRL</v>
      </c>
      <c r="IAE74" t="str">
        <f>'OG3 - G'!$A$40</f>
        <v>POZZI VIRGINIO STRADE SRL</v>
      </c>
      <c r="IAF74" t="str">
        <f>'OG3 - G'!$A$40</f>
        <v>POZZI VIRGINIO STRADE SRL</v>
      </c>
      <c r="IAG74" t="str">
        <f>'OG3 - G'!$A$40</f>
        <v>POZZI VIRGINIO STRADE SRL</v>
      </c>
      <c r="IAH74" t="str">
        <f>'OG3 - G'!$A$40</f>
        <v>POZZI VIRGINIO STRADE SRL</v>
      </c>
      <c r="IAI74" t="str">
        <f>'OG3 - G'!$A$40</f>
        <v>POZZI VIRGINIO STRADE SRL</v>
      </c>
      <c r="IAJ74" t="str">
        <f>'OG3 - G'!$A$40</f>
        <v>POZZI VIRGINIO STRADE SRL</v>
      </c>
      <c r="IAK74" t="str">
        <f>'OG3 - G'!$A$40</f>
        <v>POZZI VIRGINIO STRADE SRL</v>
      </c>
      <c r="IAL74" t="str">
        <f>'OG3 - G'!$A$40</f>
        <v>POZZI VIRGINIO STRADE SRL</v>
      </c>
      <c r="IAM74" t="str">
        <f>'OG3 - G'!$A$40</f>
        <v>POZZI VIRGINIO STRADE SRL</v>
      </c>
      <c r="IAN74" t="str">
        <f>'OG3 - G'!$A$40</f>
        <v>POZZI VIRGINIO STRADE SRL</v>
      </c>
      <c r="IAO74" t="str">
        <f>'OG3 - G'!$A$40</f>
        <v>POZZI VIRGINIO STRADE SRL</v>
      </c>
      <c r="IAP74" t="str">
        <f>'OG3 - G'!$A$40</f>
        <v>POZZI VIRGINIO STRADE SRL</v>
      </c>
      <c r="IAQ74" t="str">
        <f>'OG3 - G'!$A$40</f>
        <v>POZZI VIRGINIO STRADE SRL</v>
      </c>
      <c r="IAR74" t="str">
        <f>'OG3 - G'!$A$40</f>
        <v>POZZI VIRGINIO STRADE SRL</v>
      </c>
      <c r="IAS74" t="str">
        <f>'OG3 - G'!$A$40</f>
        <v>POZZI VIRGINIO STRADE SRL</v>
      </c>
      <c r="IAT74" t="str">
        <f>'OG3 - G'!$A$40</f>
        <v>POZZI VIRGINIO STRADE SRL</v>
      </c>
      <c r="IAU74" t="str">
        <f>'OG3 - G'!$A$40</f>
        <v>POZZI VIRGINIO STRADE SRL</v>
      </c>
      <c r="IAV74" t="str">
        <f>'OG3 - G'!$A$40</f>
        <v>POZZI VIRGINIO STRADE SRL</v>
      </c>
      <c r="IAW74" t="str">
        <f>'OG3 - G'!$A$40</f>
        <v>POZZI VIRGINIO STRADE SRL</v>
      </c>
      <c r="IAX74" t="str">
        <f>'OG3 - G'!$A$40</f>
        <v>POZZI VIRGINIO STRADE SRL</v>
      </c>
      <c r="IAY74" t="str">
        <f>'OG3 - G'!$A$40</f>
        <v>POZZI VIRGINIO STRADE SRL</v>
      </c>
      <c r="IAZ74" t="str">
        <f>'OG3 - G'!$A$40</f>
        <v>POZZI VIRGINIO STRADE SRL</v>
      </c>
      <c r="IBA74" t="str">
        <f>'OG3 - G'!$A$40</f>
        <v>POZZI VIRGINIO STRADE SRL</v>
      </c>
      <c r="IBB74" t="str">
        <f>'OG3 - G'!$A$40</f>
        <v>POZZI VIRGINIO STRADE SRL</v>
      </c>
      <c r="IBC74" t="str">
        <f>'OG3 - G'!$A$40</f>
        <v>POZZI VIRGINIO STRADE SRL</v>
      </c>
      <c r="IBD74" t="str">
        <f>'OG3 - G'!$A$40</f>
        <v>POZZI VIRGINIO STRADE SRL</v>
      </c>
      <c r="IBE74" t="str">
        <f>'OG3 - G'!$A$40</f>
        <v>POZZI VIRGINIO STRADE SRL</v>
      </c>
      <c r="IBF74" t="str">
        <f>'OG3 - G'!$A$40</f>
        <v>POZZI VIRGINIO STRADE SRL</v>
      </c>
      <c r="IBG74" t="str">
        <f>'OG3 - G'!$A$40</f>
        <v>POZZI VIRGINIO STRADE SRL</v>
      </c>
      <c r="IBH74" t="str">
        <f>'OG3 - G'!$A$40</f>
        <v>POZZI VIRGINIO STRADE SRL</v>
      </c>
      <c r="IBI74" t="str">
        <f>'OG3 - G'!$A$40</f>
        <v>POZZI VIRGINIO STRADE SRL</v>
      </c>
      <c r="IBJ74" t="str">
        <f>'OG3 - G'!$A$40</f>
        <v>POZZI VIRGINIO STRADE SRL</v>
      </c>
      <c r="IBK74" t="str">
        <f>'OG3 - G'!$A$40</f>
        <v>POZZI VIRGINIO STRADE SRL</v>
      </c>
      <c r="IBL74" t="str">
        <f>'OG3 - G'!$A$40</f>
        <v>POZZI VIRGINIO STRADE SRL</v>
      </c>
      <c r="IBM74" t="str">
        <f>'OG3 - G'!$A$40</f>
        <v>POZZI VIRGINIO STRADE SRL</v>
      </c>
      <c r="IBN74" t="str">
        <f>'OG3 - G'!$A$40</f>
        <v>POZZI VIRGINIO STRADE SRL</v>
      </c>
      <c r="IBO74" t="str">
        <f>'OG3 - G'!$A$40</f>
        <v>POZZI VIRGINIO STRADE SRL</v>
      </c>
      <c r="IBP74" t="str">
        <f>'OG3 - G'!$A$40</f>
        <v>POZZI VIRGINIO STRADE SRL</v>
      </c>
      <c r="IBQ74" t="str">
        <f>'OG3 - G'!$A$40</f>
        <v>POZZI VIRGINIO STRADE SRL</v>
      </c>
      <c r="IBR74" t="str">
        <f>'OG3 - G'!$A$40</f>
        <v>POZZI VIRGINIO STRADE SRL</v>
      </c>
      <c r="IBS74" t="str">
        <f>'OG3 - G'!$A$40</f>
        <v>POZZI VIRGINIO STRADE SRL</v>
      </c>
      <c r="IBT74" t="str">
        <f>'OG3 - G'!$A$40</f>
        <v>POZZI VIRGINIO STRADE SRL</v>
      </c>
      <c r="IBU74" t="str">
        <f>'OG3 - G'!$A$40</f>
        <v>POZZI VIRGINIO STRADE SRL</v>
      </c>
      <c r="IBV74" t="str">
        <f>'OG3 - G'!$A$40</f>
        <v>POZZI VIRGINIO STRADE SRL</v>
      </c>
      <c r="IBW74" t="str">
        <f>'OG3 - G'!$A$40</f>
        <v>POZZI VIRGINIO STRADE SRL</v>
      </c>
      <c r="IBX74" t="str">
        <f>'OG3 - G'!$A$40</f>
        <v>POZZI VIRGINIO STRADE SRL</v>
      </c>
      <c r="IBY74" t="str">
        <f>'OG3 - G'!$A$40</f>
        <v>POZZI VIRGINIO STRADE SRL</v>
      </c>
      <c r="IBZ74" t="str">
        <f>'OG3 - G'!$A$40</f>
        <v>POZZI VIRGINIO STRADE SRL</v>
      </c>
      <c r="ICA74" t="str">
        <f>'OG3 - G'!$A$40</f>
        <v>POZZI VIRGINIO STRADE SRL</v>
      </c>
      <c r="ICB74" t="str">
        <f>'OG3 - G'!$A$40</f>
        <v>POZZI VIRGINIO STRADE SRL</v>
      </c>
      <c r="ICC74" t="str">
        <f>'OG3 - G'!$A$40</f>
        <v>POZZI VIRGINIO STRADE SRL</v>
      </c>
      <c r="ICD74" t="str">
        <f>'OG3 - G'!$A$40</f>
        <v>POZZI VIRGINIO STRADE SRL</v>
      </c>
      <c r="ICE74" t="str">
        <f>'OG3 - G'!$A$40</f>
        <v>POZZI VIRGINIO STRADE SRL</v>
      </c>
      <c r="ICF74" t="str">
        <f>'OG3 - G'!$A$40</f>
        <v>POZZI VIRGINIO STRADE SRL</v>
      </c>
      <c r="ICG74" t="str">
        <f>'OG3 - G'!$A$40</f>
        <v>POZZI VIRGINIO STRADE SRL</v>
      </c>
      <c r="ICH74" t="str">
        <f>'OG3 - G'!$A$40</f>
        <v>POZZI VIRGINIO STRADE SRL</v>
      </c>
      <c r="ICI74" t="str">
        <f>'OG3 - G'!$A$40</f>
        <v>POZZI VIRGINIO STRADE SRL</v>
      </c>
      <c r="ICJ74" t="str">
        <f>'OG3 - G'!$A$40</f>
        <v>POZZI VIRGINIO STRADE SRL</v>
      </c>
      <c r="ICK74" t="str">
        <f>'OG3 - G'!$A$40</f>
        <v>POZZI VIRGINIO STRADE SRL</v>
      </c>
      <c r="ICL74" t="str">
        <f>'OG3 - G'!$A$40</f>
        <v>POZZI VIRGINIO STRADE SRL</v>
      </c>
      <c r="ICM74" t="str">
        <f>'OG3 - G'!$A$40</f>
        <v>POZZI VIRGINIO STRADE SRL</v>
      </c>
      <c r="ICN74" t="str">
        <f>'OG3 - G'!$A$40</f>
        <v>POZZI VIRGINIO STRADE SRL</v>
      </c>
      <c r="ICO74" t="str">
        <f>'OG3 - G'!$A$40</f>
        <v>POZZI VIRGINIO STRADE SRL</v>
      </c>
      <c r="ICP74" t="str">
        <f>'OG3 - G'!$A$40</f>
        <v>POZZI VIRGINIO STRADE SRL</v>
      </c>
      <c r="ICQ74" t="str">
        <f>'OG3 - G'!$A$40</f>
        <v>POZZI VIRGINIO STRADE SRL</v>
      </c>
      <c r="ICR74" t="str">
        <f>'OG3 - G'!$A$40</f>
        <v>POZZI VIRGINIO STRADE SRL</v>
      </c>
      <c r="ICS74" t="str">
        <f>'OG3 - G'!$A$40</f>
        <v>POZZI VIRGINIO STRADE SRL</v>
      </c>
      <c r="ICT74" t="str">
        <f>'OG3 - G'!$A$40</f>
        <v>POZZI VIRGINIO STRADE SRL</v>
      </c>
      <c r="ICU74" t="str">
        <f>'OG3 - G'!$A$40</f>
        <v>POZZI VIRGINIO STRADE SRL</v>
      </c>
      <c r="ICV74" t="str">
        <f>'OG3 - G'!$A$40</f>
        <v>POZZI VIRGINIO STRADE SRL</v>
      </c>
      <c r="ICW74" t="str">
        <f>'OG3 - G'!$A$40</f>
        <v>POZZI VIRGINIO STRADE SRL</v>
      </c>
      <c r="ICX74" t="str">
        <f>'OG3 - G'!$A$40</f>
        <v>POZZI VIRGINIO STRADE SRL</v>
      </c>
      <c r="ICY74" t="str">
        <f>'OG3 - G'!$A$40</f>
        <v>POZZI VIRGINIO STRADE SRL</v>
      </c>
      <c r="ICZ74" t="str">
        <f>'OG3 - G'!$A$40</f>
        <v>POZZI VIRGINIO STRADE SRL</v>
      </c>
      <c r="IDA74" t="str">
        <f>'OG3 - G'!$A$40</f>
        <v>POZZI VIRGINIO STRADE SRL</v>
      </c>
      <c r="IDB74" t="str">
        <f>'OG3 - G'!$A$40</f>
        <v>POZZI VIRGINIO STRADE SRL</v>
      </c>
      <c r="IDC74" t="str">
        <f>'OG3 - G'!$A$40</f>
        <v>POZZI VIRGINIO STRADE SRL</v>
      </c>
      <c r="IDD74" t="str">
        <f>'OG3 - G'!$A$40</f>
        <v>POZZI VIRGINIO STRADE SRL</v>
      </c>
      <c r="IDE74" t="str">
        <f>'OG3 - G'!$A$40</f>
        <v>POZZI VIRGINIO STRADE SRL</v>
      </c>
      <c r="IDF74" t="str">
        <f>'OG3 - G'!$A$40</f>
        <v>POZZI VIRGINIO STRADE SRL</v>
      </c>
      <c r="IDG74" t="str">
        <f>'OG3 - G'!$A$40</f>
        <v>POZZI VIRGINIO STRADE SRL</v>
      </c>
      <c r="IDH74" t="str">
        <f>'OG3 - G'!$A$40</f>
        <v>POZZI VIRGINIO STRADE SRL</v>
      </c>
      <c r="IDI74" t="str">
        <f>'OG3 - G'!$A$40</f>
        <v>POZZI VIRGINIO STRADE SRL</v>
      </c>
      <c r="IDJ74" t="str">
        <f>'OG3 - G'!$A$40</f>
        <v>POZZI VIRGINIO STRADE SRL</v>
      </c>
      <c r="IDK74" t="str">
        <f>'OG3 - G'!$A$40</f>
        <v>POZZI VIRGINIO STRADE SRL</v>
      </c>
      <c r="IDL74" t="str">
        <f>'OG3 - G'!$A$40</f>
        <v>POZZI VIRGINIO STRADE SRL</v>
      </c>
      <c r="IDM74" t="str">
        <f>'OG3 - G'!$A$40</f>
        <v>POZZI VIRGINIO STRADE SRL</v>
      </c>
      <c r="IDN74" t="str">
        <f>'OG3 - G'!$A$40</f>
        <v>POZZI VIRGINIO STRADE SRL</v>
      </c>
      <c r="IDO74" t="str">
        <f>'OG3 - G'!$A$40</f>
        <v>POZZI VIRGINIO STRADE SRL</v>
      </c>
      <c r="IDP74" t="str">
        <f>'OG3 - G'!$A$40</f>
        <v>POZZI VIRGINIO STRADE SRL</v>
      </c>
      <c r="IDQ74" t="str">
        <f>'OG3 - G'!$A$40</f>
        <v>POZZI VIRGINIO STRADE SRL</v>
      </c>
      <c r="IDR74" t="str">
        <f>'OG3 - G'!$A$40</f>
        <v>POZZI VIRGINIO STRADE SRL</v>
      </c>
      <c r="IDS74" t="str">
        <f>'OG3 - G'!$A$40</f>
        <v>POZZI VIRGINIO STRADE SRL</v>
      </c>
      <c r="IDT74" t="str">
        <f>'OG3 - G'!$A$40</f>
        <v>POZZI VIRGINIO STRADE SRL</v>
      </c>
      <c r="IDU74" t="str">
        <f>'OG3 - G'!$A$40</f>
        <v>POZZI VIRGINIO STRADE SRL</v>
      </c>
      <c r="IDV74" t="str">
        <f>'OG3 - G'!$A$40</f>
        <v>POZZI VIRGINIO STRADE SRL</v>
      </c>
      <c r="IDW74" t="str">
        <f>'OG3 - G'!$A$40</f>
        <v>POZZI VIRGINIO STRADE SRL</v>
      </c>
      <c r="IDX74" t="str">
        <f>'OG3 - G'!$A$40</f>
        <v>POZZI VIRGINIO STRADE SRL</v>
      </c>
      <c r="IDY74" t="str">
        <f>'OG3 - G'!$A$40</f>
        <v>POZZI VIRGINIO STRADE SRL</v>
      </c>
      <c r="IDZ74" t="str">
        <f>'OG3 - G'!$A$40</f>
        <v>POZZI VIRGINIO STRADE SRL</v>
      </c>
      <c r="IEA74" t="str">
        <f>'OG3 - G'!$A$40</f>
        <v>POZZI VIRGINIO STRADE SRL</v>
      </c>
      <c r="IEB74" t="str">
        <f>'OG3 - G'!$A$40</f>
        <v>POZZI VIRGINIO STRADE SRL</v>
      </c>
      <c r="IEC74" t="str">
        <f>'OG3 - G'!$A$40</f>
        <v>POZZI VIRGINIO STRADE SRL</v>
      </c>
      <c r="IED74" t="str">
        <f>'OG3 - G'!$A$40</f>
        <v>POZZI VIRGINIO STRADE SRL</v>
      </c>
      <c r="IEE74" t="str">
        <f>'OG3 - G'!$A$40</f>
        <v>POZZI VIRGINIO STRADE SRL</v>
      </c>
      <c r="IEF74" t="str">
        <f>'OG3 - G'!$A$40</f>
        <v>POZZI VIRGINIO STRADE SRL</v>
      </c>
      <c r="IEG74" t="str">
        <f>'OG3 - G'!$A$40</f>
        <v>POZZI VIRGINIO STRADE SRL</v>
      </c>
      <c r="IEH74" t="str">
        <f>'OG3 - G'!$A$40</f>
        <v>POZZI VIRGINIO STRADE SRL</v>
      </c>
      <c r="IEI74" t="str">
        <f>'OG3 - G'!$A$40</f>
        <v>POZZI VIRGINIO STRADE SRL</v>
      </c>
      <c r="IEJ74" t="str">
        <f>'OG3 - G'!$A$40</f>
        <v>POZZI VIRGINIO STRADE SRL</v>
      </c>
      <c r="IEK74" t="str">
        <f>'OG3 - G'!$A$40</f>
        <v>POZZI VIRGINIO STRADE SRL</v>
      </c>
      <c r="IEL74" t="str">
        <f>'OG3 - G'!$A$40</f>
        <v>POZZI VIRGINIO STRADE SRL</v>
      </c>
      <c r="IEM74" t="str">
        <f>'OG3 - G'!$A$40</f>
        <v>POZZI VIRGINIO STRADE SRL</v>
      </c>
      <c r="IEN74" t="str">
        <f>'OG3 - G'!$A$40</f>
        <v>POZZI VIRGINIO STRADE SRL</v>
      </c>
      <c r="IEO74" t="str">
        <f>'OG3 - G'!$A$40</f>
        <v>POZZI VIRGINIO STRADE SRL</v>
      </c>
      <c r="IEP74" t="str">
        <f>'OG3 - G'!$A$40</f>
        <v>POZZI VIRGINIO STRADE SRL</v>
      </c>
      <c r="IEQ74" t="str">
        <f>'OG3 - G'!$A$40</f>
        <v>POZZI VIRGINIO STRADE SRL</v>
      </c>
      <c r="IER74" t="str">
        <f>'OG3 - G'!$A$40</f>
        <v>POZZI VIRGINIO STRADE SRL</v>
      </c>
      <c r="IES74" t="str">
        <f>'OG3 - G'!$A$40</f>
        <v>POZZI VIRGINIO STRADE SRL</v>
      </c>
      <c r="IET74" t="str">
        <f>'OG3 - G'!$A$40</f>
        <v>POZZI VIRGINIO STRADE SRL</v>
      </c>
      <c r="IEU74" t="str">
        <f>'OG3 - G'!$A$40</f>
        <v>POZZI VIRGINIO STRADE SRL</v>
      </c>
      <c r="IEV74" t="str">
        <f>'OG3 - G'!$A$40</f>
        <v>POZZI VIRGINIO STRADE SRL</v>
      </c>
      <c r="IEW74" t="str">
        <f>'OG3 - G'!$A$40</f>
        <v>POZZI VIRGINIO STRADE SRL</v>
      </c>
      <c r="IEX74" t="str">
        <f>'OG3 - G'!$A$40</f>
        <v>POZZI VIRGINIO STRADE SRL</v>
      </c>
      <c r="IEY74" t="str">
        <f>'OG3 - G'!$A$40</f>
        <v>POZZI VIRGINIO STRADE SRL</v>
      </c>
      <c r="IEZ74" t="str">
        <f>'OG3 - G'!$A$40</f>
        <v>POZZI VIRGINIO STRADE SRL</v>
      </c>
      <c r="IFA74" t="str">
        <f>'OG3 - G'!$A$40</f>
        <v>POZZI VIRGINIO STRADE SRL</v>
      </c>
      <c r="IFB74" t="str">
        <f>'OG3 - G'!$A$40</f>
        <v>POZZI VIRGINIO STRADE SRL</v>
      </c>
      <c r="IFC74" t="str">
        <f>'OG3 - G'!$A$40</f>
        <v>POZZI VIRGINIO STRADE SRL</v>
      </c>
      <c r="IFD74" t="str">
        <f>'OG3 - G'!$A$40</f>
        <v>POZZI VIRGINIO STRADE SRL</v>
      </c>
      <c r="IFE74" t="str">
        <f>'OG3 - G'!$A$40</f>
        <v>POZZI VIRGINIO STRADE SRL</v>
      </c>
      <c r="IFF74" t="str">
        <f>'OG3 - G'!$A$40</f>
        <v>POZZI VIRGINIO STRADE SRL</v>
      </c>
      <c r="IFG74" t="str">
        <f>'OG3 - G'!$A$40</f>
        <v>POZZI VIRGINIO STRADE SRL</v>
      </c>
      <c r="IFH74" t="str">
        <f>'OG3 - G'!$A$40</f>
        <v>POZZI VIRGINIO STRADE SRL</v>
      </c>
      <c r="IFI74" t="str">
        <f>'OG3 - G'!$A$40</f>
        <v>POZZI VIRGINIO STRADE SRL</v>
      </c>
      <c r="IFJ74" t="str">
        <f>'OG3 - G'!$A$40</f>
        <v>POZZI VIRGINIO STRADE SRL</v>
      </c>
      <c r="IFK74" t="str">
        <f>'OG3 - G'!$A$40</f>
        <v>POZZI VIRGINIO STRADE SRL</v>
      </c>
      <c r="IFL74" t="str">
        <f>'OG3 - G'!$A$40</f>
        <v>POZZI VIRGINIO STRADE SRL</v>
      </c>
      <c r="IFM74" t="str">
        <f>'OG3 - G'!$A$40</f>
        <v>POZZI VIRGINIO STRADE SRL</v>
      </c>
      <c r="IFN74" t="str">
        <f>'OG3 - G'!$A$40</f>
        <v>POZZI VIRGINIO STRADE SRL</v>
      </c>
      <c r="IFO74" t="str">
        <f>'OG3 - G'!$A$40</f>
        <v>POZZI VIRGINIO STRADE SRL</v>
      </c>
      <c r="IFP74" t="str">
        <f>'OG3 - G'!$A$40</f>
        <v>POZZI VIRGINIO STRADE SRL</v>
      </c>
      <c r="IFQ74" t="str">
        <f>'OG3 - G'!$A$40</f>
        <v>POZZI VIRGINIO STRADE SRL</v>
      </c>
      <c r="IFR74" t="str">
        <f>'OG3 - G'!$A$40</f>
        <v>POZZI VIRGINIO STRADE SRL</v>
      </c>
      <c r="IFS74" t="str">
        <f>'OG3 - G'!$A$40</f>
        <v>POZZI VIRGINIO STRADE SRL</v>
      </c>
      <c r="IFT74" t="str">
        <f>'OG3 - G'!$A$40</f>
        <v>POZZI VIRGINIO STRADE SRL</v>
      </c>
      <c r="IFU74" t="str">
        <f>'OG3 - G'!$A$40</f>
        <v>POZZI VIRGINIO STRADE SRL</v>
      </c>
      <c r="IFV74" t="str">
        <f>'OG3 - G'!$A$40</f>
        <v>POZZI VIRGINIO STRADE SRL</v>
      </c>
      <c r="IFW74" t="str">
        <f>'OG3 - G'!$A$40</f>
        <v>POZZI VIRGINIO STRADE SRL</v>
      </c>
      <c r="IFX74" t="str">
        <f>'OG3 - G'!$A$40</f>
        <v>POZZI VIRGINIO STRADE SRL</v>
      </c>
      <c r="IFY74" t="str">
        <f>'OG3 - G'!$A$40</f>
        <v>POZZI VIRGINIO STRADE SRL</v>
      </c>
      <c r="IFZ74" t="str">
        <f>'OG3 - G'!$A$40</f>
        <v>POZZI VIRGINIO STRADE SRL</v>
      </c>
      <c r="IGA74" t="str">
        <f>'OG3 - G'!$A$40</f>
        <v>POZZI VIRGINIO STRADE SRL</v>
      </c>
      <c r="IGB74" t="str">
        <f>'OG3 - G'!$A$40</f>
        <v>POZZI VIRGINIO STRADE SRL</v>
      </c>
      <c r="IGC74" t="str">
        <f>'OG3 - G'!$A$40</f>
        <v>POZZI VIRGINIO STRADE SRL</v>
      </c>
      <c r="IGD74" t="str">
        <f>'OG3 - G'!$A$40</f>
        <v>POZZI VIRGINIO STRADE SRL</v>
      </c>
      <c r="IGE74" t="str">
        <f>'OG3 - G'!$A$40</f>
        <v>POZZI VIRGINIO STRADE SRL</v>
      </c>
      <c r="IGF74" t="str">
        <f>'OG3 - G'!$A$40</f>
        <v>POZZI VIRGINIO STRADE SRL</v>
      </c>
      <c r="IGG74" t="str">
        <f>'OG3 - G'!$A$40</f>
        <v>POZZI VIRGINIO STRADE SRL</v>
      </c>
      <c r="IGH74" t="str">
        <f>'OG3 - G'!$A$40</f>
        <v>POZZI VIRGINIO STRADE SRL</v>
      </c>
      <c r="IGI74" t="str">
        <f>'OG3 - G'!$A$40</f>
        <v>POZZI VIRGINIO STRADE SRL</v>
      </c>
      <c r="IGJ74" t="str">
        <f>'OG3 - G'!$A$40</f>
        <v>POZZI VIRGINIO STRADE SRL</v>
      </c>
      <c r="IGK74" t="str">
        <f>'OG3 - G'!$A$40</f>
        <v>POZZI VIRGINIO STRADE SRL</v>
      </c>
      <c r="IGL74" t="str">
        <f>'OG3 - G'!$A$40</f>
        <v>POZZI VIRGINIO STRADE SRL</v>
      </c>
      <c r="IGM74" t="str">
        <f>'OG3 - G'!$A$40</f>
        <v>POZZI VIRGINIO STRADE SRL</v>
      </c>
      <c r="IGN74" t="str">
        <f>'OG3 - G'!$A$40</f>
        <v>POZZI VIRGINIO STRADE SRL</v>
      </c>
      <c r="IGO74" t="str">
        <f>'OG3 - G'!$A$40</f>
        <v>POZZI VIRGINIO STRADE SRL</v>
      </c>
      <c r="IGP74" t="str">
        <f>'OG3 - G'!$A$40</f>
        <v>POZZI VIRGINIO STRADE SRL</v>
      </c>
      <c r="IGQ74" t="str">
        <f>'OG3 - G'!$A$40</f>
        <v>POZZI VIRGINIO STRADE SRL</v>
      </c>
      <c r="IGR74" t="str">
        <f>'OG3 - G'!$A$40</f>
        <v>POZZI VIRGINIO STRADE SRL</v>
      </c>
      <c r="IGS74" t="str">
        <f>'OG3 - G'!$A$40</f>
        <v>POZZI VIRGINIO STRADE SRL</v>
      </c>
      <c r="IGT74" t="str">
        <f>'OG3 - G'!$A$40</f>
        <v>POZZI VIRGINIO STRADE SRL</v>
      </c>
      <c r="IGU74" t="str">
        <f>'OG3 - G'!$A$40</f>
        <v>POZZI VIRGINIO STRADE SRL</v>
      </c>
      <c r="IGV74" t="str">
        <f>'OG3 - G'!$A$40</f>
        <v>POZZI VIRGINIO STRADE SRL</v>
      </c>
      <c r="IGW74" t="str">
        <f>'OG3 - G'!$A$40</f>
        <v>POZZI VIRGINIO STRADE SRL</v>
      </c>
      <c r="IGX74" t="str">
        <f>'OG3 - G'!$A$40</f>
        <v>POZZI VIRGINIO STRADE SRL</v>
      </c>
      <c r="IGY74" t="str">
        <f>'OG3 - G'!$A$40</f>
        <v>POZZI VIRGINIO STRADE SRL</v>
      </c>
      <c r="IGZ74" t="str">
        <f>'OG3 - G'!$A$40</f>
        <v>POZZI VIRGINIO STRADE SRL</v>
      </c>
      <c r="IHA74" t="str">
        <f>'OG3 - G'!$A$40</f>
        <v>POZZI VIRGINIO STRADE SRL</v>
      </c>
      <c r="IHB74" t="str">
        <f>'OG3 - G'!$A$40</f>
        <v>POZZI VIRGINIO STRADE SRL</v>
      </c>
      <c r="IHC74" t="str">
        <f>'OG3 - G'!$A$40</f>
        <v>POZZI VIRGINIO STRADE SRL</v>
      </c>
      <c r="IHD74" t="str">
        <f>'OG3 - G'!$A$40</f>
        <v>POZZI VIRGINIO STRADE SRL</v>
      </c>
      <c r="IHE74" t="str">
        <f>'OG3 - G'!$A$40</f>
        <v>POZZI VIRGINIO STRADE SRL</v>
      </c>
      <c r="IHF74" t="str">
        <f>'OG3 - G'!$A$40</f>
        <v>POZZI VIRGINIO STRADE SRL</v>
      </c>
      <c r="IHG74" t="str">
        <f>'OG3 - G'!$A$40</f>
        <v>POZZI VIRGINIO STRADE SRL</v>
      </c>
      <c r="IHH74" t="str">
        <f>'OG3 - G'!$A$40</f>
        <v>POZZI VIRGINIO STRADE SRL</v>
      </c>
      <c r="IHI74" t="str">
        <f>'OG3 - G'!$A$40</f>
        <v>POZZI VIRGINIO STRADE SRL</v>
      </c>
      <c r="IHJ74" t="str">
        <f>'OG3 - G'!$A$40</f>
        <v>POZZI VIRGINIO STRADE SRL</v>
      </c>
      <c r="IHK74" t="str">
        <f>'OG3 - G'!$A$40</f>
        <v>POZZI VIRGINIO STRADE SRL</v>
      </c>
      <c r="IHL74" t="str">
        <f>'OG3 - G'!$A$40</f>
        <v>POZZI VIRGINIO STRADE SRL</v>
      </c>
      <c r="IHM74" t="str">
        <f>'OG3 - G'!$A$40</f>
        <v>POZZI VIRGINIO STRADE SRL</v>
      </c>
      <c r="IHN74" t="str">
        <f>'OG3 - G'!$A$40</f>
        <v>POZZI VIRGINIO STRADE SRL</v>
      </c>
      <c r="IHO74" t="str">
        <f>'OG3 - G'!$A$40</f>
        <v>POZZI VIRGINIO STRADE SRL</v>
      </c>
      <c r="IHP74" t="str">
        <f>'OG3 - G'!$A$40</f>
        <v>POZZI VIRGINIO STRADE SRL</v>
      </c>
      <c r="IHQ74" t="str">
        <f>'OG3 - G'!$A$40</f>
        <v>POZZI VIRGINIO STRADE SRL</v>
      </c>
      <c r="IHR74" t="str">
        <f>'OG3 - G'!$A$40</f>
        <v>POZZI VIRGINIO STRADE SRL</v>
      </c>
      <c r="IHS74" t="str">
        <f>'OG3 - G'!$A$40</f>
        <v>POZZI VIRGINIO STRADE SRL</v>
      </c>
      <c r="IHT74" t="str">
        <f>'OG3 - G'!$A$40</f>
        <v>POZZI VIRGINIO STRADE SRL</v>
      </c>
      <c r="IHU74" t="str">
        <f>'OG3 - G'!$A$40</f>
        <v>POZZI VIRGINIO STRADE SRL</v>
      </c>
      <c r="IHV74" t="str">
        <f>'OG3 - G'!$A$40</f>
        <v>POZZI VIRGINIO STRADE SRL</v>
      </c>
      <c r="IHW74" t="str">
        <f>'OG3 - G'!$A$40</f>
        <v>POZZI VIRGINIO STRADE SRL</v>
      </c>
      <c r="IHX74" t="str">
        <f>'OG3 - G'!$A$40</f>
        <v>POZZI VIRGINIO STRADE SRL</v>
      </c>
      <c r="IHY74" t="str">
        <f>'OG3 - G'!$A$40</f>
        <v>POZZI VIRGINIO STRADE SRL</v>
      </c>
      <c r="IHZ74" t="str">
        <f>'OG3 - G'!$A$40</f>
        <v>POZZI VIRGINIO STRADE SRL</v>
      </c>
      <c r="IIA74" t="str">
        <f>'OG3 - G'!$A$40</f>
        <v>POZZI VIRGINIO STRADE SRL</v>
      </c>
      <c r="IIB74" t="str">
        <f>'OG3 - G'!$A$40</f>
        <v>POZZI VIRGINIO STRADE SRL</v>
      </c>
      <c r="IIC74" t="str">
        <f>'OG3 - G'!$A$40</f>
        <v>POZZI VIRGINIO STRADE SRL</v>
      </c>
      <c r="IID74" t="str">
        <f>'OG3 - G'!$A$40</f>
        <v>POZZI VIRGINIO STRADE SRL</v>
      </c>
      <c r="IIE74" t="str">
        <f>'OG3 - G'!$A$40</f>
        <v>POZZI VIRGINIO STRADE SRL</v>
      </c>
      <c r="IIF74" t="str">
        <f>'OG3 - G'!$A$40</f>
        <v>POZZI VIRGINIO STRADE SRL</v>
      </c>
      <c r="IIG74" t="str">
        <f>'OG3 - G'!$A$40</f>
        <v>POZZI VIRGINIO STRADE SRL</v>
      </c>
      <c r="IIH74" t="str">
        <f>'OG3 - G'!$A$40</f>
        <v>POZZI VIRGINIO STRADE SRL</v>
      </c>
      <c r="III74" t="str">
        <f>'OG3 - G'!$A$40</f>
        <v>POZZI VIRGINIO STRADE SRL</v>
      </c>
      <c r="IIJ74" t="str">
        <f>'OG3 - G'!$A$40</f>
        <v>POZZI VIRGINIO STRADE SRL</v>
      </c>
      <c r="IIK74" t="str">
        <f>'OG3 - G'!$A$40</f>
        <v>POZZI VIRGINIO STRADE SRL</v>
      </c>
      <c r="IIL74" t="str">
        <f>'OG3 - G'!$A$40</f>
        <v>POZZI VIRGINIO STRADE SRL</v>
      </c>
      <c r="IIM74" t="str">
        <f>'OG3 - G'!$A$40</f>
        <v>POZZI VIRGINIO STRADE SRL</v>
      </c>
      <c r="IIN74" t="str">
        <f>'OG3 - G'!$A$40</f>
        <v>POZZI VIRGINIO STRADE SRL</v>
      </c>
      <c r="IIO74" t="str">
        <f>'OG3 - G'!$A$40</f>
        <v>POZZI VIRGINIO STRADE SRL</v>
      </c>
      <c r="IIP74" t="str">
        <f>'OG3 - G'!$A$40</f>
        <v>POZZI VIRGINIO STRADE SRL</v>
      </c>
      <c r="IIQ74" t="str">
        <f>'OG3 - G'!$A$40</f>
        <v>POZZI VIRGINIO STRADE SRL</v>
      </c>
      <c r="IIR74" t="str">
        <f>'OG3 - G'!$A$40</f>
        <v>POZZI VIRGINIO STRADE SRL</v>
      </c>
      <c r="IIS74" t="str">
        <f>'OG3 - G'!$A$40</f>
        <v>POZZI VIRGINIO STRADE SRL</v>
      </c>
      <c r="IIT74" t="str">
        <f>'OG3 - G'!$A$40</f>
        <v>POZZI VIRGINIO STRADE SRL</v>
      </c>
      <c r="IIU74" t="str">
        <f>'OG3 - G'!$A$40</f>
        <v>POZZI VIRGINIO STRADE SRL</v>
      </c>
      <c r="IIV74" t="str">
        <f>'OG3 - G'!$A$40</f>
        <v>POZZI VIRGINIO STRADE SRL</v>
      </c>
      <c r="IIW74" t="str">
        <f>'OG3 - G'!$A$40</f>
        <v>POZZI VIRGINIO STRADE SRL</v>
      </c>
      <c r="IIX74" t="str">
        <f>'OG3 - G'!$A$40</f>
        <v>POZZI VIRGINIO STRADE SRL</v>
      </c>
      <c r="IIY74" t="str">
        <f>'OG3 - G'!$A$40</f>
        <v>POZZI VIRGINIO STRADE SRL</v>
      </c>
      <c r="IIZ74" t="str">
        <f>'OG3 - G'!$A$40</f>
        <v>POZZI VIRGINIO STRADE SRL</v>
      </c>
      <c r="IJA74" t="str">
        <f>'OG3 - G'!$A$40</f>
        <v>POZZI VIRGINIO STRADE SRL</v>
      </c>
      <c r="IJB74" t="str">
        <f>'OG3 - G'!$A$40</f>
        <v>POZZI VIRGINIO STRADE SRL</v>
      </c>
      <c r="IJC74" t="str">
        <f>'OG3 - G'!$A$40</f>
        <v>POZZI VIRGINIO STRADE SRL</v>
      </c>
      <c r="IJD74" t="str">
        <f>'OG3 - G'!$A$40</f>
        <v>POZZI VIRGINIO STRADE SRL</v>
      </c>
      <c r="IJE74" t="str">
        <f>'OG3 - G'!$A$40</f>
        <v>POZZI VIRGINIO STRADE SRL</v>
      </c>
      <c r="IJF74" t="str">
        <f>'OG3 - G'!$A$40</f>
        <v>POZZI VIRGINIO STRADE SRL</v>
      </c>
      <c r="IJG74" t="str">
        <f>'OG3 - G'!$A$40</f>
        <v>POZZI VIRGINIO STRADE SRL</v>
      </c>
      <c r="IJH74" t="str">
        <f>'OG3 - G'!$A$40</f>
        <v>POZZI VIRGINIO STRADE SRL</v>
      </c>
      <c r="IJI74" t="str">
        <f>'OG3 - G'!$A$40</f>
        <v>POZZI VIRGINIO STRADE SRL</v>
      </c>
      <c r="IJJ74" t="str">
        <f>'OG3 - G'!$A$40</f>
        <v>POZZI VIRGINIO STRADE SRL</v>
      </c>
      <c r="IJK74" t="str">
        <f>'OG3 - G'!$A$40</f>
        <v>POZZI VIRGINIO STRADE SRL</v>
      </c>
      <c r="IJL74" t="str">
        <f>'OG3 - G'!$A$40</f>
        <v>POZZI VIRGINIO STRADE SRL</v>
      </c>
      <c r="IJM74" t="str">
        <f>'OG3 - G'!$A$40</f>
        <v>POZZI VIRGINIO STRADE SRL</v>
      </c>
      <c r="IJN74" t="str">
        <f>'OG3 - G'!$A$40</f>
        <v>POZZI VIRGINIO STRADE SRL</v>
      </c>
      <c r="IJO74" t="str">
        <f>'OG3 - G'!$A$40</f>
        <v>POZZI VIRGINIO STRADE SRL</v>
      </c>
      <c r="IJP74" t="str">
        <f>'OG3 - G'!$A$40</f>
        <v>POZZI VIRGINIO STRADE SRL</v>
      </c>
      <c r="IJQ74" t="str">
        <f>'OG3 - G'!$A$40</f>
        <v>POZZI VIRGINIO STRADE SRL</v>
      </c>
      <c r="IJR74" t="str">
        <f>'OG3 - G'!$A$40</f>
        <v>POZZI VIRGINIO STRADE SRL</v>
      </c>
      <c r="IJS74" t="str">
        <f>'OG3 - G'!$A$40</f>
        <v>POZZI VIRGINIO STRADE SRL</v>
      </c>
      <c r="IJT74" t="str">
        <f>'OG3 - G'!$A$40</f>
        <v>POZZI VIRGINIO STRADE SRL</v>
      </c>
      <c r="IJU74" t="str">
        <f>'OG3 - G'!$A$40</f>
        <v>POZZI VIRGINIO STRADE SRL</v>
      </c>
      <c r="IJV74" t="str">
        <f>'OG3 - G'!$A$40</f>
        <v>POZZI VIRGINIO STRADE SRL</v>
      </c>
      <c r="IJW74" t="str">
        <f>'OG3 - G'!$A$40</f>
        <v>POZZI VIRGINIO STRADE SRL</v>
      </c>
      <c r="IJX74" t="str">
        <f>'OG3 - G'!$A$40</f>
        <v>POZZI VIRGINIO STRADE SRL</v>
      </c>
      <c r="IJY74" t="str">
        <f>'OG3 - G'!$A$40</f>
        <v>POZZI VIRGINIO STRADE SRL</v>
      </c>
      <c r="IJZ74" t="str">
        <f>'OG3 - G'!$A$40</f>
        <v>POZZI VIRGINIO STRADE SRL</v>
      </c>
      <c r="IKA74" t="str">
        <f>'OG3 - G'!$A$40</f>
        <v>POZZI VIRGINIO STRADE SRL</v>
      </c>
      <c r="IKB74" t="str">
        <f>'OG3 - G'!$A$40</f>
        <v>POZZI VIRGINIO STRADE SRL</v>
      </c>
      <c r="IKC74" t="str">
        <f>'OG3 - G'!$A$40</f>
        <v>POZZI VIRGINIO STRADE SRL</v>
      </c>
      <c r="IKD74" t="str">
        <f>'OG3 - G'!$A$40</f>
        <v>POZZI VIRGINIO STRADE SRL</v>
      </c>
      <c r="IKE74" t="str">
        <f>'OG3 - G'!$A$40</f>
        <v>POZZI VIRGINIO STRADE SRL</v>
      </c>
      <c r="IKF74" t="str">
        <f>'OG3 - G'!$A$40</f>
        <v>POZZI VIRGINIO STRADE SRL</v>
      </c>
      <c r="IKG74" t="str">
        <f>'OG3 - G'!$A$40</f>
        <v>POZZI VIRGINIO STRADE SRL</v>
      </c>
      <c r="IKH74" t="str">
        <f>'OG3 - G'!$A$40</f>
        <v>POZZI VIRGINIO STRADE SRL</v>
      </c>
      <c r="IKI74" t="str">
        <f>'OG3 - G'!$A$40</f>
        <v>POZZI VIRGINIO STRADE SRL</v>
      </c>
      <c r="IKJ74" t="str">
        <f>'OG3 - G'!$A$40</f>
        <v>POZZI VIRGINIO STRADE SRL</v>
      </c>
      <c r="IKK74" t="str">
        <f>'OG3 - G'!$A$40</f>
        <v>POZZI VIRGINIO STRADE SRL</v>
      </c>
      <c r="IKL74" t="str">
        <f>'OG3 - G'!$A$40</f>
        <v>POZZI VIRGINIO STRADE SRL</v>
      </c>
      <c r="IKM74" t="str">
        <f>'OG3 - G'!$A$40</f>
        <v>POZZI VIRGINIO STRADE SRL</v>
      </c>
      <c r="IKN74" t="str">
        <f>'OG3 - G'!$A$40</f>
        <v>POZZI VIRGINIO STRADE SRL</v>
      </c>
      <c r="IKO74" t="str">
        <f>'OG3 - G'!$A$40</f>
        <v>POZZI VIRGINIO STRADE SRL</v>
      </c>
      <c r="IKP74" t="str">
        <f>'OG3 - G'!$A$40</f>
        <v>POZZI VIRGINIO STRADE SRL</v>
      </c>
      <c r="IKQ74" t="str">
        <f>'OG3 - G'!$A$40</f>
        <v>POZZI VIRGINIO STRADE SRL</v>
      </c>
      <c r="IKR74" t="str">
        <f>'OG3 - G'!$A$40</f>
        <v>POZZI VIRGINIO STRADE SRL</v>
      </c>
      <c r="IKS74" t="str">
        <f>'OG3 - G'!$A$40</f>
        <v>POZZI VIRGINIO STRADE SRL</v>
      </c>
      <c r="IKT74" t="str">
        <f>'OG3 - G'!$A$40</f>
        <v>POZZI VIRGINIO STRADE SRL</v>
      </c>
      <c r="IKU74" t="str">
        <f>'OG3 - G'!$A$40</f>
        <v>POZZI VIRGINIO STRADE SRL</v>
      </c>
      <c r="IKV74" t="str">
        <f>'OG3 - G'!$A$40</f>
        <v>POZZI VIRGINIO STRADE SRL</v>
      </c>
      <c r="IKW74" t="str">
        <f>'OG3 - G'!$A$40</f>
        <v>POZZI VIRGINIO STRADE SRL</v>
      </c>
      <c r="IKX74" t="str">
        <f>'OG3 - G'!$A$40</f>
        <v>POZZI VIRGINIO STRADE SRL</v>
      </c>
      <c r="IKY74" t="str">
        <f>'OG3 - G'!$A$40</f>
        <v>POZZI VIRGINIO STRADE SRL</v>
      </c>
      <c r="IKZ74" t="str">
        <f>'OG3 - G'!$A$40</f>
        <v>POZZI VIRGINIO STRADE SRL</v>
      </c>
      <c r="ILA74" t="str">
        <f>'OG3 - G'!$A$40</f>
        <v>POZZI VIRGINIO STRADE SRL</v>
      </c>
      <c r="ILB74" t="str">
        <f>'OG3 - G'!$A$40</f>
        <v>POZZI VIRGINIO STRADE SRL</v>
      </c>
      <c r="ILC74" t="str">
        <f>'OG3 - G'!$A$40</f>
        <v>POZZI VIRGINIO STRADE SRL</v>
      </c>
      <c r="ILD74" t="str">
        <f>'OG3 - G'!$A$40</f>
        <v>POZZI VIRGINIO STRADE SRL</v>
      </c>
      <c r="ILE74" t="str">
        <f>'OG3 - G'!$A$40</f>
        <v>POZZI VIRGINIO STRADE SRL</v>
      </c>
      <c r="ILF74" t="str">
        <f>'OG3 - G'!$A$40</f>
        <v>POZZI VIRGINIO STRADE SRL</v>
      </c>
      <c r="ILG74" t="str">
        <f>'OG3 - G'!$A$40</f>
        <v>POZZI VIRGINIO STRADE SRL</v>
      </c>
      <c r="ILH74" t="str">
        <f>'OG3 - G'!$A$40</f>
        <v>POZZI VIRGINIO STRADE SRL</v>
      </c>
      <c r="ILI74" t="str">
        <f>'OG3 - G'!$A$40</f>
        <v>POZZI VIRGINIO STRADE SRL</v>
      </c>
      <c r="ILJ74" t="str">
        <f>'OG3 - G'!$A$40</f>
        <v>POZZI VIRGINIO STRADE SRL</v>
      </c>
      <c r="ILK74" t="str">
        <f>'OG3 - G'!$A$40</f>
        <v>POZZI VIRGINIO STRADE SRL</v>
      </c>
      <c r="ILL74" t="str">
        <f>'OG3 - G'!$A$40</f>
        <v>POZZI VIRGINIO STRADE SRL</v>
      </c>
      <c r="ILM74" t="str">
        <f>'OG3 - G'!$A$40</f>
        <v>POZZI VIRGINIO STRADE SRL</v>
      </c>
      <c r="ILN74" t="str">
        <f>'OG3 - G'!$A$40</f>
        <v>POZZI VIRGINIO STRADE SRL</v>
      </c>
      <c r="ILO74" t="str">
        <f>'OG3 - G'!$A$40</f>
        <v>POZZI VIRGINIO STRADE SRL</v>
      </c>
      <c r="ILP74" t="str">
        <f>'OG3 - G'!$A$40</f>
        <v>POZZI VIRGINIO STRADE SRL</v>
      </c>
      <c r="ILQ74" t="str">
        <f>'OG3 - G'!$A$40</f>
        <v>POZZI VIRGINIO STRADE SRL</v>
      </c>
      <c r="ILR74" t="str">
        <f>'OG3 - G'!$A$40</f>
        <v>POZZI VIRGINIO STRADE SRL</v>
      </c>
      <c r="ILS74" t="str">
        <f>'OG3 - G'!$A$40</f>
        <v>POZZI VIRGINIO STRADE SRL</v>
      </c>
      <c r="ILT74" t="str">
        <f>'OG3 - G'!$A$40</f>
        <v>POZZI VIRGINIO STRADE SRL</v>
      </c>
      <c r="ILU74" t="str">
        <f>'OG3 - G'!$A$40</f>
        <v>POZZI VIRGINIO STRADE SRL</v>
      </c>
      <c r="ILV74" t="str">
        <f>'OG3 - G'!$A$40</f>
        <v>POZZI VIRGINIO STRADE SRL</v>
      </c>
      <c r="ILW74" t="str">
        <f>'OG3 - G'!$A$40</f>
        <v>POZZI VIRGINIO STRADE SRL</v>
      </c>
      <c r="ILX74" t="str">
        <f>'OG3 - G'!$A$40</f>
        <v>POZZI VIRGINIO STRADE SRL</v>
      </c>
      <c r="ILY74" t="str">
        <f>'OG3 - G'!$A$40</f>
        <v>POZZI VIRGINIO STRADE SRL</v>
      </c>
      <c r="ILZ74" t="str">
        <f>'OG3 - G'!$A$40</f>
        <v>POZZI VIRGINIO STRADE SRL</v>
      </c>
      <c r="IMA74" t="str">
        <f>'OG3 - G'!$A$40</f>
        <v>POZZI VIRGINIO STRADE SRL</v>
      </c>
      <c r="IMB74" t="str">
        <f>'OG3 - G'!$A$40</f>
        <v>POZZI VIRGINIO STRADE SRL</v>
      </c>
      <c r="IMC74" t="str">
        <f>'OG3 - G'!$A$40</f>
        <v>POZZI VIRGINIO STRADE SRL</v>
      </c>
      <c r="IMD74" t="str">
        <f>'OG3 - G'!$A$40</f>
        <v>POZZI VIRGINIO STRADE SRL</v>
      </c>
      <c r="IME74" t="str">
        <f>'OG3 - G'!$A$40</f>
        <v>POZZI VIRGINIO STRADE SRL</v>
      </c>
      <c r="IMF74" t="str">
        <f>'OG3 - G'!$A$40</f>
        <v>POZZI VIRGINIO STRADE SRL</v>
      </c>
      <c r="IMG74" t="str">
        <f>'OG3 - G'!$A$40</f>
        <v>POZZI VIRGINIO STRADE SRL</v>
      </c>
      <c r="IMH74" t="str">
        <f>'OG3 - G'!$A$40</f>
        <v>POZZI VIRGINIO STRADE SRL</v>
      </c>
      <c r="IMI74" t="str">
        <f>'OG3 - G'!$A$40</f>
        <v>POZZI VIRGINIO STRADE SRL</v>
      </c>
      <c r="IMJ74" t="str">
        <f>'OG3 - G'!$A$40</f>
        <v>POZZI VIRGINIO STRADE SRL</v>
      </c>
      <c r="IMK74" t="str">
        <f>'OG3 - G'!$A$40</f>
        <v>POZZI VIRGINIO STRADE SRL</v>
      </c>
      <c r="IML74" t="str">
        <f>'OG3 - G'!$A$40</f>
        <v>POZZI VIRGINIO STRADE SRL</v>
      </c>
      <c r="IMM74" t="str">
        <f>'OG3 - G'!$A$40</f>
        <v>POZZI VIRGINIO STRADE SRL</v>
      </c>
      <c r="IMN74" t="str">
        <f>'OG3 - G'!$A$40</f>
        <v>POZZI VIRGINIO STRADE SRL</v>
      </c>
      <c r="IMO74" t="str">
        <f>'OG3 - G'!$A$40</f>
        <v>POZZI VIRGINIO STRADE SRL</v>
      </c>
      <c r="IMP74" t="str">
        <f>'OG3 - G'!$A$40</f>
        <v>POZZI VIRGINIO STRADE SRL</v>
      </c>
      <c r="IMQ74" t="str">
        <f>'OG3 - G'!$A$40</f>
        <v>POZZI VIRGINIO STRADE SRL</v>
      </c>
      <c r="IMR74" t="str">
        <f>'OG3 - G'!$A$40</f>
        <v>POZZI VIRGINIO STRADE SRL</v>
      </c>
      <c r="IMS74" t="str">
        <f>'OG3 - G'!$A$40</f>
        <v>POZZI VIRGINIO STRADE SRL</v>
      </c>
      <c r="IMT74" t="str">
        <f>'OG3 - G'!$A$40</f>
        <v>POZZI VIRGINIO STRADE SRL</v>
      </c>
      <c r="IMU74" t="str">
        <f>'OG3 - G'!$A$40</f>
        <v>POZZI VIRGINIO STRADE SRL</v>
      </c>
      <c r="IMV74" t="str">
        <f>'OG3 - G'!$A$40</f>
        <v>POZZI VIRGINIO STRADE SRL</v>
      </c>
      <c r="IMW74" t="str">
        <f>'OG3 - G'!$A$40</f>
        <v>POZZI VIRGINIO STRADE SRL</v>
      </c>
      <c r="IMX74" t="str">
        <f>'OG3 - G'!$A$40</f>
        <v>POZZI VIRGINIO STRADE SRL</v>
      </c>
      <c r="IMY74" t="str">
        <f>'OG3 - G'!$A$40</f>
        <v>POZZI VIRGINIO STRADE SRL</v>
      </c>
      <c r="IMZ74" t="str">
        <f>'OG3 - G'!$A$40</f>
        <v>POZZI VIRGINIO STRADE SRL</v>
      </c>
      <c r="INA74" t="str">
        <f>'OG3 - G'!$A$40</f>
        <v>POZZI VIRGINIO STRADE SRL</v>
      </c>
      <c r="INB74" t="str">
        <f>'OG3 - G'!$A$40</f>
        <v>POZZI VIRGINIO STRADE SRL</v>
      </c>
      <c r="INC74" t="str">
        <f>'OG3 - G'!$A$40</f>
        <v>POZZI VIRGINIO STRADE SRL</v>
      </c>
      <c r="IND74" t="str">
        <f>'OG3 - G'!$A$40</f>
        <v>POZZI VIRGINIO STRADE SRL</v>
      </c>
      <c r="INE74" t="str">
        <f>'OG3 - G'!$A$40</f>
        <v>POZZI VIRGINIO STRADE SRL</v>
      </c>
      <c r="INF74" t="str">
        <f>'OG3 - G'!$A$40</f>
        <v>POZZI VIRGINIO STRADE SRL</v>
      </c>
      <c r="ING74" t="str">
        <f>'OG3 - G'!$A$40</f>
        <v>POZZI VIRGINIO STRADE SRL</v>
      </c>
      <c r="INH74" t="str">
        <f>'OG3 - G'!$A$40</f>
        <v>POZZI VIRGINIO STRADE SRL</v>
      </c>
      <c r="INI74" t="str">
        <f>'OG3 - G'!$A$40</f>
        <v>POZZI VIRGINIO STRADE SRL</v>
      </c>
      <c r="INJ74" t="str">
        <f>'OG3 - G'!$A$40</f>
        <v>POZZI VIRGINIO STRADE SRL</v>
      </c>
      <c r="INK74" t="str">
        <f>'OG3 - G'!$A$40</f>
        <v>POZZI VIRGINIO STRADE SRL</v>
      </c>
      <c r="INL74" t="str">
        <f>'OG3 - G'!$A$40</f>
        <v>POZZI VIRGINIO STRADE SRL</v>
      </c>
      <c r="INM74" t="str">
        <f>'OG3 - G'!$A$40</f>
        <v>POZZI VIRGINIO STRADE SRL</v>
      </c>
      <c r="INN74" t="str">
        <f>'OG3 - G'!$A$40</f>
        <v>POZZI VIRGINIO STRADE SRL</v>
      </c>
      <c r="INO74" t="str">
        <f>'OG3 - G'!$A$40</f>
        <v>POZZI VIRGINIO STRADE SRL</v>
      </c>
      <c r="INP74" t="str">
        <f>'OG3 - G'!$A$40</f>
        <v>POZZI VIRGINIO STRADE SRL</v>
      </c>
      <c r="INQ74" t="str">
        <f>'OG3 - G'!$A$40</f>
        <v>POZZI VIRGINIO STRADE SRL</v>
      </c>
      <c r="INR74" t="str">
        <f>'OG3 - G'!$A$40</f>
        <v>POZZI VIRGINIO STRADE SRL</v>
      </c>
      <c r="INS74" t="str">
        <f>'OG3 - G'!$A$40</f>
        <v>POZZI VIRGINIO STRADE SRL</v>
      </c>
      <c r="INT74" t="str">
        <f>'OG3 - G'!$A$40</f>
        <v>POZZI VIRGINIO STRADE SRL</v>
      </c>
      <c r="INU74" t="str">
        <f>'OG3 - G'!$A$40</f>
        <v>POZZI VIRGINIO STRADE SRL</v>
      </c>
      <c r="INV74" t="str">
        <f>'OG3 - G'!$A$40</f>
        <v>POZZI VIRGINIO STRADE SRL</v>
      </c>
      <c r="INW74" t="str">
        <f>'OG3 - G'!$A$40</f>
        <v>POZZI VIRGINIO STRADE SRL</v>
      </c>
      <c r="INX74" t="str">
        <f>'OG3 - G'!$A$40</f>
        <v>POZZI VIRGINIO STRADE SRL</v>
      </c>
      <c r="INY74" t="str">
        <f>'OG3 - G'!$A$40</f>
        <v>POZZI VIRGINIO STRADE SRL</v>
      </c>
      <c r="INZ74" t="str">
        <f>'OG3 - G'!$A$40</f>
        <v>POZZI VIRGINIO STRADE SRL</v>
      </c>
      <c r="IOA74" t="str">
        <f>'OG3 - G'!$A$40</f>
        <v>POZZI VIRGINIO STRADE SRL</v>
      </c>
      <c r="IOB74" t="str">
        <f>'OG3 - G'!$A$40</f>
        <v>POZZI VIRGINIO STRADE SRL</v>
      </c>
      <c r="IOC74" t="str">
        <f>'OG3 - G'!$A$40</f>
        <v>POZZI VIRGINIO STRADE SRL</v>
      </c>
      <c r="IOD74" t="str">
        <f>'OG3 - G'!$A$40</f>
        <v>POZZI VIRGINIO STRADE SRL</v>
      </c>
      <c r="IOE74" t="str">
        <f>'OG3 - G'!$A$40</f>
        <v>POZZI VIRGINIO STRADE SRL</v>
      </c>
      <c r="IOF74" t="str">
        <f>'OG3 - G'!$A$40</f>
        <v>POZZI VIRGINIO STRADE SRL</v>
      </c>
      <c r="IOG74" t="str">
        <f>'OG3 - G'!$A$40</f>
        <v>POZZI VIRGINIO STRADE SRL</v>
      </c>
      <c r="IOH74" t="str">
        <f>'OG3 - G'!$A$40</f>
        <v>POZZI VIRGINIO STRADE SRL</v>
      </c>
      <c r="IOI74" t="str">
        <f>'OG3 - G'!$A$40</f>
        <v>POZZI VIRGINIO STRADE SRL</v>
      </c>
      <c r="IOJ74" t="str">
        <f>'OG3 - G'!$A$40</f>
        <v>POZZI VIRGINIO STRADE SRL</v>
      </c>
      <c r="IOK74" t="str">
        <f>'OG3 - G'!$A$40</f>
        <v>POZZI VIRGINIO STRADE SRL</v>
      </c>
      <c r="IOL74" t="str">
        <f>'OG3 - G'!$A$40</f>
        <v>POZZI VIRGINIO STRADE SRL</v>
      </c>
      <c r="IOM74" t="str">
        <f>'OG3 - G'!$A$40</f>
        <v>POZZI VIRGINIO STRADE SRL</v>
      </c>
      <c r="ION74" t="str">
        <f>'OG3 - G'!$A$40</f>
        <v>POZZI VIRGINIO STRADE SRL</v>
      </c>
      <c r="IOO74" t="str">
        <f>'OG3 - G'!$A$40</f>
        <v>POZZI VIRGINIO STRADE SRL</v>
      </c>
      <c r="IOP74" t="str">
        <f>'OG3 - G'!$A$40</f>
        <v>POZZI VIRGINIO STRADE SRL</v>
      </c>
      <c r="IOQ74" t="str">
        <f>'OG3 - G'!$A$40</f>
        <v>POZZI VIRGINIO STRADE SRL</v>
      </c>
      <c r="IOR74" t="str">
        <f>'OG3 - G'!$A$40</f>
        <v>POZZI VIRGINIO STRADE SRL</v>
      </c>
      <c r="IOS74" t="str">
        <f>'OG3 - G'!$A$40</f>
        <v>POZZI VIRGINIO STRADE SRL</v>
      </c>
      <c r="IOT74" t="str">
        <f>'OG3 - G'!$A$40</f>
        <v>POZZI VIRGINIO STRADE SRL</v>
      </c>
      <c r="IOU74" t="str">
        <f>'OG3 - G'!$A$40</f>
        <v>POZZI VIRGINIO STRADE SRL</v>
      </c>
      <c r="IOV74" t="str">
        <f>'OG3 - G'!$A$40</f>
        <v>POZZI VIRGINIO STRADE SRL</v>
      </c>
      <c r="IOW74" t="str">
        <f>'OG3 - G'!$A$40</f>
        <v>POZZI VIRGINIO STRADE SRL</v>
      </c>
      <c r="IOX74" t="str">
        <f>'OG3 - G'!$A$40</f>
        <v>POZZI VIRGINIO STRADE SRL</v>
      </c>
      <c r="IOY74" t="str">
        <f>'OG3 - G'!$A$40</f>
        <v>POZZI VIRGINIO STRADE SRL</v>
      </c>
      <c r="IOZ74" t="str">
        <f>'OG3 - G'!$A$40</f>
        <v>POZZI VIRGINIO STRADE SRL</v>
      </c>
      <c r="IPA74" t="str">
        <f>'OG3 - G'!$A$40</f>
        <v>POZZI VIRGINIO STRADE SRL</v>
      </c>
      <c r="IPB74" t="str">
        <f>'OG3 - G'!$A$40</f>
        <v>POZZI VIRGINIO STRADE SRL</v>
      </c>
      <c r="IPC74" t="str">
        <f>'OG3 - G'!$A$40</f>
        <v>POZZI VIRGINIO STRADE SRL</v>
      </c>
      <c r="IPD74" t="str">
        <f>'OG3 - G'!$A$40</f>
        <v>POZZI VIRGINIO STRADE SRL</v>
      </c>
      <c r="IPE74" t="str">
        <f>'OG3 - G'!$A$40</f>
        <v>POZZI VIRGINIO STRADE SRL</v>
      </c>
      <c r="IPF74" t="str">
        <f>'OG3 - G'!$A$40</f>
        <v>POZZI VIRGINIO STRADE SRL</v>
      </c>
      <c r="IPG74" t="str">
        <f>'OG3 - G'!$A$40</f>
        <v>POZZI VIRGINIO STRADE SRL</v>
      </c>
      <c r="IPH74" t="str">
        <f>'OG3 - G'!$A$40</f>
        <v>POZZI VIRGINIO STRADE SRL</v>
      </c>
      <c r="IPI74" t="str">
        <f>'OG3 - G'!$A$40</f>
        <v>POZZI VIRGINIO STRADE SRL</v>
      </c>
      <c r="IPJ74" t="str">
        <f>'OG3 - G'!$A$40</f>
        <v>POZZI VIRGINIO STRADE SRL</v>
      </c>
      <c r="IPK74" t="str">
        <f>'OG3 - G'!$A$40</f>
        <v>POZZI VIRGINIO STRADE SRL</v>
      </c>
      <c r="IPL74" t="str">
        <f>'OG3 - G'!$A$40</f>
        <v>POZZI VIRGINIO STRADE SRL</v>
      </c>
      <c r="IPM74" t="str">
        <f>'OG3 - G'!$A$40</f>
        <v>POZZI VIRGINIO STRADE SRL</v>
      </c>
      <c r="IPN74" t="str">
        <f>'OG3 - G'!$A$40</f>
        <v>POZZI VIRGINIO STRADE SRL</v>
      </c>
      <c r="IPO74" t="str">
        <f>'OG3 - G'!$A$40</f>
        <v>POZZI VIRGINIO STRADE SRL</v>
      </c>
      <c r="IPP74" t="str">
        <f>'OG3 - G'!$A$40</f>
        <v>POZZI VIRGINIO STRADE SRL</v>
      </c>
      <c r="IPQ74" t="str">
        <f>'OG3 - G'!$A$40</f>
        <v>POZZI VIRGINIO STRADE SRL</v>
      </c>
      <c r="IPR74" t="str">
        <f>'OG3 - G'!$A$40</f>
        <v>POZZI VIRGINIO STRADE SRL</v>
      </c>
      <c r="IPS74" t="str">
        <f>'OG3 - G'!$A$40</f>
        <v>POZZI VIRGINIO STRADE SRL</v>
      </c>
      <c r="IPT74" t="str">
        <f>'OG3 - G'!$A$40</f>
        <v>POZZI VIRGINIO STRADE SRL</v>
      </c>
      <c r="IPU74" t="str">
        <f>'OG3 - G'!$A$40</f>
        <v>POZZI VIRGINIO STRADE SRL</v>
      </c>
      <c r="IPV74" t="str">
        <f>'OG3 - G'!$A$40</f>
        <v>POZZI VIRGINIO STRADE SRL</v>
      </c>
      <c r="IPW74" t="str">
        <f>'OG3 - G'!$A$40</f>
        <v>POZZI VIRGINIO STRADE SRL</v>
      </c>
      <c r="IPX74" t="str">
        <f>'OG3 - G'!$A$40</f>
        <v>POZZI VIRGINIO STRADE SRL</v>
      </c>
      <c r="IPY74" t="str">
        <f>'OG3 - G'!$A$40</f>
        <v>POZZI VIRGINIO STRADE SRL</v>
      </c>
      <c r="IPZ74" t="str">
        <f>'OG3 - G'!$A$40</f>
        <v>POZZI VIRGINIO STRADE SRL</v>
      </c>
      <c r="IQA74" t="str">
        <f>'OG3 - G'!$A$40</f>
        <v>POZZI VIRGINIO STRADE SRL</v>
      </c>
      <c r="IQB74" t="str">
        <f>'OG3 - G'!$A$40</f>
        <v>POZZI VIRGINIO STRADE SRL</v>
      </c>
      <c r="IQC74" t="str">
        <f>'OG3 - G'!$A$40</f>
        <v>POZZI VIRGINIO STRADE SRL</v>
      </c>
      <c r="IQD74" t="str">
        <f>'OG3 - G'!$A$40</f>
        <v>POZZI VIRGINIO STRADE SRL</v>
      </c>
      <c r="IQE74" t="str">
        <f>'OG3 - G'!$A$40</f>
        <v>POZZI VIRGINIO STRADE SRL</v>
      </c>
      <c r="IQF74" t="str">
        <f>'OG3 - G'!$A$40</f>
        <v>POZZI VIRGINIO STRADE SRL</v>
      </c>
      <c r="IQG74" t="str">
        <f>'OG3 - G'!$A$40</f>
        <v>POZZI VIRGINIO STRADE SRL</v>
      </c>
      <c r="IQH74" t="str">
        <f>'OG3 - G'!$A$40</f>
        <v>POZZI VIRGINIO STRADE SRL</v>
      </c>
      <c r="IQI74" t="str">
        <f>'OG3 - G'!$A$40</f>
        <v>POZZI VIRGINIO STRADE SRL</v>
      </c>
      <c r="IQJ74" t="str">
        <f>'OG3 - G'!$A$40</f>
        <v>POZZI VIRGINIO STRADE SRL</v>
      </c>
      <c r="IQK74" t="str">
        <f>'OG3 - G'!$A$40</f>
        <v>POZZI VIRGINIO STRADE SRL</v>
      </c>
      <c r="IQL74" t="str">
        <f>'OG3 - G'!$A$40</f>
        <v>POZZI VIRGINIO STRADE SRL</v>
      </c>
      <c r="IQM74" t="str">
        <f>'OG3 - G'!$A$40</f>
        <v>POZZI VIRGINIO STRADE SRL</v>
      </c>
      <c r="IQN74" t="str">
        <f>'OG3 - G'!$A$40</f>
        <v>POZZI VIRGINIO STRADE SRL</v>
      </c>
      <c r="IQO74" t="str">
        <f>'OG3 - G'!$A$40</f>
        <v>POZZI VIRGINIO STRADE SRL</v>
      </c>
      <c r="IQP74" t="str">
        <f>'OG3 - G'!$A$40</f>
        <v>POZZI VIRGINIO STRADE SRL</v>
      </c>
      <c r="IQQ74" t="str">
        <f>'OG3 - G'!$A$40</f>
        <v>POZZI VIRGINIO STRADE SRL</v>
      </c>
      <c r="IQR74" t="str">
        <f>'OG3 - G'!$A$40</f>
        <v>POZZI VIRGINIO STRADE SRL</v>
      </c>
      <c r="IQS74" t="str">
        <f>'OG3 - G'!$A$40</f>
        <v>POZZI VIRGINIO STRADE SRL</v>
      </c>
      <c r="IQT74" t="str">
        <f>'OG3 - G'!$A$40</f>
        <v>POZZI VIRGINIO STRADE SRL</v>
      </c>
      <c r="IQU74" t="str">
        <f>'OG3 - G'!$A$40</f>
        <v>POZZI VIRGINIO STRADE SRL</v>
      </c>
      <c r="IQV74" t="str">
        <f>'OG3 - G'!$A$40</f>
        <v>POZZI VIRGINIO STRADE SRL</v>
      </c>
      <c r="IQW74" t="str">
        <f>'OG3 - G'!$A$40</f>
        <v>POZZI VIRGINIO STRADE SRL</v>
      </c>
      <c r="IQX74" t="str">
        <f>'OG3 - G'!$A$40</f>
        <v>POZZI VIRGINIO STRADE SRL</v>
      </c>
      <c r="IQY74" t="str">
        <f>'OG3 - G'!$A$40</f>
        <v>POZZI VIRGINIO STRADE SRL</v>
      </c>
      <c r="IQZ74" t="str">
        <f>'OG3 - G'!$A$40</f>
        <v>POZZI VIRGINIO STRADE SRL</v>
      </c>
      <c r="IRA74" t="str">
        <f>'OG3 - G'!$A$40</f>
        <v>POZZI VIRGINIO STRADE SRL</v>
      </c>
      <c r="IRB74" t="str">
        <f>'OG3 - G'!$A$40</f>
        <v>POZZI VIRGINIO STRADE SRL</v>
      </c>
      <c r="IRC74" t="str">
        <f>'OG3 - G'!$A$40</f>
        <v>POZZI VIRGINIO STRADE SRL</v>
      </c>
      <c r="IRD74" t="str">
        <f>'OG3 - G'!$A$40</f>
        <v>POZZI VIRGINIO STRADE SRL</v>
      </c>
      <c r="IRE74" t="str">
        <f>'OG3 - G'!$A$40</f>
        <v>POZZI VIRGINIO STRADE SRL</v>
      </c>
      <c r="IRF74" t="str">
        <f>'OG3 - G'!$A$40</f>
        <v>POZZI VIRGINIO STRADE SRL</v>
      </c>
      <c r="IRG74" t="str">
        <f>'OG3 - G'!$A$40</f>
        <v>POZZI VIRGINIO STRADE SRL</v>
      </c>
      <c r="IRH74" t="str">
        <f>'OG3 - G'!$A$40</f>
        <v>POZZI VIRGINIO STRADE SRL</v>
      </c>
      <c r="IRI74" t="str">
        <f>'OG3 - G'!$A$40</f>
        <v>POZZI VIRGINIO STRADE SRL</v>
      </c>
      <c r="IRJ74" t="str">
        <f>'OG3 - G'!$A$40</f>
        <v>POZZI VIRGINIO STRADE SRL</v>
      </c>
      <c r="IRK74" t="str">
        <f>'OG3 - G'!$A$40</f>
        <v>POZZI VIRGINIO STRADE SRL</v>
      </c>
      <c r="IRL74" t="str">
        <f>'OG3 - G'!$A$40</f>
        <v>POZZI VIRGINIO STRADE SRL</v>
      </c>
      <c r="IRM74" t="str">
        <f>'OG3 - G'!$A$40</f>
        <v>POZZI VIRGINIO STRADE SRL</v>
      </c>
      <c r="IRN74" t="str">
        <f>'OG3 - G'!$A$40</f>
        <v>POZZI VIRGINIO STRADE SRL</v>
      </c>
      <c r="IRO74" t="str">
        <f>'OG3 - G'!$A$40</f>
        <v>POZZI VIRGINIO STRADE SRL</v>
      </c>
      <c r="IRP74" t="str">
        <f>'OG3 - G'!$A$40</f>
        <v>POZZI VIRGINIO STRADE SRL</v>
      </c>
      <c r="IRQ74" t="str">
        <f>'OG3 - G'!$A$40</f>
        <v>POZZI VIRGINIO STRADE SRL</v>
      </c>
      <c r="IRR74" t="str">
        <f>'OG3 - G'!$A$40</f>
        <v>POZZI VIRGINIO STRADE SRL</v>
      </c>
      <c r="IRS74" t="str">
        <f>'OG3 - G'!$A$40</f>
        <v>POZZI VIRGINIO STRADE SRL</v>
      </c>
      <c r="IRT74" t="str">
        <f>'OG3 - G'!$A$40</f>
        <v>POZZI VIRGINIO STRADE SRL</v>
      </c>
      <c r="IRU74" t="str">
        <f>'OG3 - G'!$A$40</f>
        <v>POZZI VIRGINIO STRADE SRL</v>
      </c>
      <c r="IRV74" t="str">
        <f>'OG3 - G'!$A$40</f>
        <v>POZZI VIRGINIO STRADE SRL</v>
      </c>
      <c r="IRW74" t="str">
        <f>'OG3 - G'!$A$40</f>
        <v>POZZI VIRGINIO STRADE SRL</v>
      </c>
      <c r="IRX74" t="str">
        <f>'OG3 - G'!$A$40</f>
        <v>POZZI VIRGINIO STRADE SRL</v>
      </c>
      <c r="IRY74" t="str">
        <f>'OG3 - G'!$A$40</f>
        <v>POZZI VIRGINIO STRADE SRL</v>
      </c>
      <c r="IRZ74" t="str">
        <f>'OG3 - G'!$A$40</f>
        <v>POZZI VIRGINIO STRADE SRL</v>
      </c>
      <c r="ISA74" t="str">
        <f>'OG3 - G'!$A$40</f>
        <v>POZZI VIRGINIO STRADE SRL</v>
      </c>
      <c r="ISB74" t="str">
        <f>'OG3 - G'!$A$40</f>
        <v>POZZI VIRGINIO STRADE SRL</v>
      </c>
      <c r="ISC74" t="str">
        <f>'OG3 - G'!$A$40</f>
        <v>POZZI VIRGINIO STRADE SRL</v>
      </c>
      <c r="ISD74" t="str">
        <f>'OG3 - G'!$A$40</f>
        <v>POZZI VIRGINIO STRADE SRL</v>
      </c>
      <c r="ISE74" t="str">
        <f>'OG3 - G'!$A$40</f>
        <v>POZZI VIRGINIO STRADE SRL</v>
      </c>
      <c r="ISF74" t="str">
        <f>'OG3 - G'!$A$40</f>
        <v>POZZI VIRGINIO STRADE SRL</v>
      </c>
      <c r="ISG74" t="str">
        <f>'OG3 - G'!$A$40</f>
        <v>POZZI VIRGINIO STRADE SRL</v>
      </c>
      <c r="ISH74" t="str">
        <f>'OG3 - G'!$A$40</f>
        <v>POZZI VIRGINIO STRADE SRL</v>
      </c>
      <c r="ISI74" t="str">
        <f>'OG3 - G'!$A$40</f>
        <v>POZZI VIRGINIO STRADE SRL</v>
      </c>
      <c r="ISJ74" t="str">
        <f>'OG3 - G'!$A$40</f>
        <v>POZZI VIRGINIO STRADE SRL</v>
      </c>
      <c r="ISK74" t="str">
        <f>'OG3 - G'!$A$40</f>
        <v>POZZI VIRGINIO STRADE SRL</v>
      </c>
      <c r="ISL74" t="str">
        <f>'OG3 - G'!$A$40</f>
        <v>POZZI VIRGINIO STRADE SRL</v>
      </c>
      <c r="ISM74" t="str">
        <f>'OG3 - G'!$A$40</f>
        <v>POZZI VIRGINIO STRADE SRL</v>
      </c>
      <c r="ISN74" t="str">
        <f>'OG3 - G'!$A$40</f>
        <v>POZZI VIRGINIO STRADE SRL</v>
      </c>
      <c r="ISO74" t="str">
        <f>'OG3 - G'!$A$40</f>
        <v>POZZI VIRGINIO STRADE SRL</v>
      </c>
      <c r="ISP74" t="str">
        <f>'OG3 - G'!$A$40</f>
        <v>POZZI VIRGINIO STRADE SRL</v>
      </c>
      <c r="ISQ74" t="str">
        <f>'OG3 - G'!$A$40</f>
        <v>POZZI VIRGINIO STRADE SRL</v>
      </c>
      <c r="ISR74" t="str">
        <f>'OG3 - G'!$A$40</f>
        <v>POZZI VIRGINIO STRADE SRL</v>
      </c>
      <c r="ISS74" t="str">
        <f>'OG3 - G'!$A$40</f>
        <v>POZZI VIRGINIO STRADE SRL</v>
      </c>
      <c r="IST74" t="str">
        <f>'OG3 - G'!$A$40</f>
        <v>POZZI VIRGINIO STRADE SRL</v>
      </c>
      <c r="ISU74" t="str">
        <f>'OG3 - G'!$A$40</f>
        <v>POZZI VIRGINIO STRADE SRL</v>
      </c>
      <c r="ISV74" t="str">
        <f>'OG3 - G'!$A$40</f>
        <v>POZZI VIRGINIO STRADE SRL</v>
      </c>
      <c r="ISW74" t="str">
        <f>'OG3 - G'!$A$40</f>
        <v>POZZI VIRGINIO STRADE SRL</v>
      </c>
      <c r="ISX74" t="str">
        <f>'OG3 - G'!$A$40</f>
        <v>POZZI VIRGINIO STRADE SRL</v>
      </c>
      <c r="ISY74" t="str">
        <f>'OG3 - G'!$A$40</f>
        <v>POZZI VIRGINIO STRADE SRL</v>
      </c>
      <c r="ISZ74" t="str">
        <f>'OG3 - G'!$A$40</f>
        <v>POZZI VIRGINIO STRADE SRL</v>
      </c>
      <c r="ITA74" t="str">
        <f>'OG3 - G'!$A$40</f>
        <v>POZZI VIRGINIO STRADE SRL</v>
      </c>
      <c r="ITB74" t="str">
        <f>'OG3 - G'!$A$40</f>
        <v>POZZI VIRGINIO STRADE SRL</v>
      </c>
      <c r="ITC74" t="str">
        <f>'OG3 - G'!$A$40</f>
        <v>POZZI VIRGINIO STRADE SRL</v>
      </c>
      <c r="ITD74" t="str">
        <f>'OG3 - G'!$A$40</f>
        <v>POZZI VIRGINIO STRADE SRL</v>
      </c>
      <c r="ITE74" t="str">
        <f>'OG3 - G'!$A$40</f>
        <v>POZZI VIRGINIO STRADE SRL</v>
      </c>
      <c r="ITF74" t="str">
        <f>'OG3 - G'!$A$40</f>
        <v>POZZI VIRGINIO STRADE SRL</v>
      </c>
      <c r="ITG74" t="str">
        <f>'OG3 - G'!$A$40</f>
        <v>POZZI VIRGINIO STRADE SRL</v>
      </c>
      <c r="ITH74" t="str">
        <f>'OG3 - G'!$A$40</f>
        <v>POZZI VIRGINIO STRADE SRL</v>
      </c>
      <c r="ITI74" t="str">
        <f>'OG3 - G'!$A$40</f>
        <v>POZZI VIRGINIO STRADE SRL</v>
      </c>
      <c r="ITJ74" t="str">
        <f>'OG3 - G'!$A$40</f>
        <v>POZZI VIRGINIO STRADE SRL</v>
      </c>
      <c r="ITK74" t="str">
        <f>'OG3 - G'!$A$40</f>
        <v>POZZI VIRGINIO STRADE SRL</v>
      </c>
      <c r="ITL74" t="str">
        <f>'OG3 - G'!$A$40</f>
        <v>POZZI VIRGINIO STRADE SRL</v>
      </c>
      <c r="ITM74" t="str">
        <f>'OG3 - G'!$A$40</f>
        <v>POZZI VIRGINIO STRADE SRL</v>
      </c>
      <c r="ITN74" t="str">
        <f>'OG3 - G'!$A$40</f>
        <v>POZZI VIRGINIO STRADE SRL</v>
      </c>
      <c r="ITO74" t="str">
        <f>'OG3 - G'!$A$40</f>
        <v>POZZI VIRGINIO STRADE SRL</v>
      </c>
      <c r="ITP74" t="str">
        <f>'OG3 - G'!$A$40</f>
        <v>POZZI VIRGINIO STRADE SRL</v>
      </c>
      <c r="ITQ74" t="str">
        <f>'OG3 - G'!$A$40</f>
        <v>POZZI VIRGINIO STRADE SRL</v>
      </c>
      <c r="ITR74" t="str">
        <f>'OG3 - G'!$A$40</f>
        <v>POZZI VIRGINIO STRADE SRL</v>
      </c>
      <c r="ITS74" t="str">
        <f>'OG3 - G'!$A$40</f>
        <v>POZZI VIRGINIO STRADE SRL</v>
      </c>
      <c r="ITT74" t="str">
        <f>'OG3 - G'!$A$40</f>
        <v>POZZI VIRGINIO STRADE SRL</v>
      </c>
      <c r="ITU74" t="str">
        <f>'OG3 - G'!$A$40</f>
        <v>POZZI VIRGINIO STRADE SRL</v>
      </c>
      <c r="ITV74" t="str">
        <f>'OG3 - G'!$A$40</f>
        <v>POZZI VIRGINIO STRADE SRL</v>
      </c>
      <c r="ITW74" t="str">
        <f>'OG3 - G'!$A$40</f>
        <v>POZZI VIRGINIO STRADE SRL</v>
      </c>
      <c r="ITX74" t="str">
        <f>'OG3 - G'!$A$40</f>
        <v>POZZI VIRGINIO STRADE SRL</v>
      </c>
      <c r="ITY74" t="str">
        <f>'OG3 - G'!$A$40</f>
        <v>POZZI VIRGINIO STRADE SRL</v>
      </c>
      <c r="ITZ74" t="str">
        <f>'OG3 - G'!$A$40</f>
        <v>POZZI VIRGINIO STRADE SRL</v>
      </c>
      <c r="IUA74" t="str">
        <f>'OG3 - G'!$A$40</f>
        <v>POZZI VIRGINIO STRADE SRL</v>
      </c>
      <c r="IUB74" t="str">
        <f>'OG3 - G'!$A$40</f>
        <v>POZZI VIRGINIO STRADE SRL</v>
      </c>
      <c r="IUC74" t="str">
        <f>'OG3 - G'!$A$40</f>
        <v>POZZI VIRGINIO STRADE SRL</v>
      </c>
      <c r="IUD74" t="str">
        <f>'OG3 - G'!$A$40</f>
        <v>POZZI VIRGINIO STRADE SRL</v>
      </c>
      <c r="IUE74" t="str">
        <f>'OG3 - G'!$A$40</f>
        <v>POZZI VIRGINIO STRADE SRL</v>
      </c>
      <c r="IUF74" t="str">
        <f>'OG3 - G'!$A$40</f>
        <v>POZZI VIRGINIO STRADE SRL</v>
      </c>
      <c r="IUG74" t="str">
        <f>'OG3 - G'!$A$40</f>
        <v>POZZI VIRGINIO STRADE SRL</v>
      </c>
      <c r="IUH74" t="str">
        <f>'OG3 - G'!$A$40</f>
        <v>POZZI VIRGINIO STRADE SRL</v>
      </c>
      <c r="IUI74" t="str">
        <f>'OG3 - G'!$A$40</f>
        <v>POZZI VIRGINIO STRADE SRL</v>
      </c>
      <c r="IUJ74" t="str">
        <f>'OG3 - G'!$A$40</f>
        <v>POZZI VIRGINIO STRADE SRL</v>
      </c>
      <c r="IUK74" t="str">
        <f>'OG3 - G'!$A$40</f>
        <v>POZZI VIRGINIO STRADE SRL</v>
      </c>
      <c r="IUL74" t="str">
        <f>'OG3 - G'!$A$40</f>
        <v>POZZI VIRGINIO STRADE SRL</v>
      </c>
      <c r="IUM74" t="str">
        <f>'OG3 - G'!$A$40</f>
        <v>POZZI VIRGINIO STRADE SRL</v>
      </c>
      <c r="IUN74" t="str">
        <f>'OG3 - G'!$A$40</f>
        <v>POZZI VIRGINIO STRADE SRL</v>
      </c>
      <c r="IUO74" t="str">
        <f>'OG3 - G'!$A$40</f>
        <v>POZZI VIRGINIO STRADE SRL</v>
      </c>
      <c r="IUP74" t="str">
        <f>'OG3 - G'!$A$40</f>
        <v>POZZI VIRGINIO STRADE SRL</v>
      </c>
      <c r="IUQ74" t="str">
        <f>'OG3 - G'!$A$40</f>
        <v>POZZI VIRGINIO STRADE SRL</v>
      </c>
      <c r="IUR74" t="str">
        <f>'OG3 - G'!$A$40</f>
        <v>POZZI VIRGINIO STRADE SRL</v>
      </c>
      <c r="IUS74" t="str">
        <f>'OG3 - G'!$A$40</f>
        <v>POZZI VIRGINIO STRADE SRL</v>
      </c>
      <c r="IUT74" t="str">
        <f>'OG3 - G'!$A$40</f>
        <v>POZZI VIRGINIO STRADE SRL</v>
      </c>
      <c r="IUU74" t="str">
        <f>'OG3 - G'!$A$40</f>
        <v>POZZI VIRGINIO STRADE SRL</v>
      </c>
      <c r="IUV74" t="str">
        <f>'OG3 - G'!$A$40</f>
        <v>POZZI VIRGINIO STRADE SRL</v>
      </c>
      <c r="IUW74" t="str">
        <f>'OG3 - G'!$A$40</f>
        <v>POZZI VIRGINIO STRADE SRL</v>
      </c>
      <c r="IUX74" t="str">
        <f>'OG3 - G'!$A$40</f>
        <v>POZZI VIRGINIO STRADE SRL</v>
      </c>
      <c r="IUY74" t="str">
        <f>'OG3 - G'!$A$40</f>
        <v>POZZI VIRGINIO STRADE SRL</v>
      </c>
      <c r="IUZ74" t="str">
        <f>'OG3 - G'!$A$40</f>
        <v>POZZI VIRGINIO STRADE SRL</v>
      </c>
      <c r="IVA74" t="str">
        <f>'OG3 - G'!$A$40</f>
        <v>POZZI VIRGINIO STRADE SRL</v>
      </c>
      <c r="IVB74" t="str">
        <f>'OG3 - G'!$A$40</f>
        <v>POZZI VIRGINIO STRADE SRL</v>
      </c>
      <c r="IVC74" t="str">
        <f>'OG3 - G'!$A$40</f>
        <v>POZZI VIRGINIO STRADE SRL</v>
      </c>
      <c r="IVD74" t="str">
        <f>'OG3 - G'!$A$40</f>
        <v>POZZI VIRGINIO STRADE SRL</v>
      </c>
      <c r="IVE74" t="str">
        <f>'OG3 - G'!$A$40</f>
        <v>POZZI VIRGINIO STRADE SRL</v>
      </c>
      <c r="IVF74" t="str">
        <f>'OG3 - G'!$A$40</f>
        <v>POZZI VIRGINIO STRADE SRL</v>
      </c>
      <c r="IVG74" t="str">
        <f>'OG3 - G'!$A$40</f>
        <v>POZZI VIRGINIO STRADE SRL</v>
      </c>
      <c r="IVH74" t="str">
        <f>'OG3 - G'!$A$40</f>
        <v>POZZI VIRGINIO STRADE SRL</v>
      </c>
      <c r="IVI74" t="str">
        <f>'OG3 - G'!$A$40</f>
        <v>POZZI VIRGINIO STRADE SRL</v>
      </c>
      <c r="IVJ74" t="str">
        <f>'OG3 - G'!$A$40</f>
        <v>POZZI VIRGINIO STRADE SRL</v>
      </c>
      <c r="IVK74" t="str">
        <f>'OG3 - G'!$A$40</f>
        <v>POZZI VIRGINIO STRADE SRL</v>
      </c>
      <c r="IVL74" t="str">
        <f>'OG3 - G'!$A$40</f>
        <v>POZZI VIRGINIO STRADE SRL</v>
      </c>
      <c r="IVM74" t="str">
        <f>'OG3 - G'!$A$40</f>
        <v>POZZI VIRGINIO STRADE SRL</v>
      </c>
      <c r="IVN74" t="str">
        <f>'OG3 - G'!$A$40</f>
        <v>POZZI VIRGINIO STRADE SRL</v>
      </c>
      <c r="IVO74" t="str">
        <f>'OG3 - G'!$A$40</f>
        <v>POZZI VIRGINIO STRADE SRL</v>
      </c>
      <c r="IVP74" t="str">
        <f>'OG3 - G'!$A$40</f>
        <v>POZZI VIRGINIO STRADE SRL</v>
      </c>
      <c r="IVQ74" t="str">
        <f>'OG3 - G'!$A$40</f>
        <v>POZZI VIRGINIO STRADE SRL</v>
      </c>
      <c r="IVR74" t="str">
        <f>'OG3 - G'!$A$40</f>
        <v>POZZI VIRGINIO STRADE SRL</v>
      </c>
      <c r="IVS74" t="str">
        <f>'OG3 - G'!$A$40</f>
        <v>POZZI VIRGINIO STRADE SRL</v>
      </c>
      <c r="IVT74" t="str">
        <f>'OG3 - G'!$A$40</f>
        <v>POZZI VIRGINIO STRADE SRL</v>
      </c>
      <c r="IVU74" t="str">
        <f>'OG3 - G'!$A$40</f>
        <v>POZZI VIRGINIO STRADE SRL</v>
      </c>
      <c r="IVV74" t="str">
        <f>'OG3 - G'!$A$40</f>
        <v>POZZI VIRGINIO STRADE SRL</v>
      </c>
      <c r="IVW74" t="str">
        <f>'OG3 - G'!$A$40</f>
        <v>POZZI VIRGINIO STRADE SRL</v>
      </c>
      <c r="IVX74" t="str">
        <f>'OG3 - G'!$A$40</f>
        <v>POZZI VIRGINIO STRADE SRL</v>
      </c>
      <c r="IVY74" t="str">
        <f>'OG3 - G'!$A$40</f>
        <v>POZZI VIRGINIO STRADE SRL</v>
      </c>
      <c r="IVZ74" t="str">
        <f>'OG3 - G'!$A$40</f>
        <v>POZZI VIRGINIO STRADE SRL</v>
      </c>
      <c r="IWA74" t="str">
        <f>'OG3 - G'!$A$40</f>
        <v>POZZI VIRGINIO STRADE SRL</v>
      </c>
      <c r="IWB74" t="str">
        <f>'OG3 - G'!$A$40</f>
        <v>POZZI VIRGINIO STRADE SRL</v>
      </c>
      <c r="IWC74" t="str">
        <f>'OG3 - G'!$A$40</f>
        <v>POZZI VIRGINIO STRADE SRL</v>
      </c>
      <c r="IWD74" t="str">
        <f>'OG3 - G'!$A$40</f>
        <v>POZZI VIRGINIO STRADE SRL</v>
      </c>
      <c r="IWE74" t="str">
        <f>'OG3 - G'!$A$40</f>
        <v>POZZI VIRGINIO STRADE SRL</v>
      </c>
      <c r="IWF74" t="str">
        <f>'OG3 - G'!$A$40</f>
        <v>POZZI VIRGINIO STRADE SRL</v>
      </c>
      <c r="IWG74" t="str">
        <f>'OG3 - G'!$A$40</f>
        <v>POZZI VIRGINIO STRADE SRL</v>
      </c>
      <c r="IWH74" t="str">
        <f>'OG3 - G'!$A$40</f>
        <v>POZZI VIRGINIO STRADE SRL</v>
      </c>
      <c r="IWI74" t="str">
        <f>'OG3 - G'!$A$40</f>
        <v>POZZI VIRGINIO STRADE SRL</v>
      </c>
      <c r="IWJ74" t="str">
        <f>'OG3 - G'!$A$40</f>
        <v>POZZI VIRGINIO STRADE SRL</v>
      </c>
      <c r="IWK74" t="str">
        <f>'OG3 - G'!$A$40</f>
        <v>POZZI VIRGINIO STRADE SRL</v>
      </c>
      <c r="IWL74" t="str">
        <f>'OG3 - G'!$A$40</f>
        <v>POZZI VIRGINIO STRADE SRL</v>
      </c>
      <c r="IWM74" t="str">
        <f>'OG3 - G'!$A$40</f>
        <v>POZZI VIRGINIO STRADE SRL</v>
      </c>
      <c r="IWN74" t="str">
        <f>'OG3 - G'!$A$40</f>
        <v>POZZI VIRGINIO STRADE SRL</v>
      </c>
      <c r="IWO74" t="str">
        <f>'OG3 - G'!$A$40</f>
        <v>POZZI VIRGINIO STRADE SRL</v>
      </c>
      <c r="IWP74" t="str">
        <f>'OG3 - G'!$A$40</f>
        <v>POZZI VIRGINIO STRADE SRL</v>
      </c>
      <c r="IWQ74" t="str">
        <f>'OG3 - G'!$A$40</f>
        <v>POZZI VIRGINIO STRADE SRL</v>
      </c>
      <c r="IWR74" t="str">
        <f>'OG3 - G'!$A$40</f>
        <v>POZZI VIRGINIO STRADE SRL</v>
      </c>
      <c r="IWS74" t="str">
        <f>'OG3 - G'!$A$40</f>
        <v>POZZI VIRGINIO STRADE SRL</v>
      </c>
      <c r="IWT74" t="str">
        <f>'OG3 - G'!$A$40</f>
        <v>POZZI VIRGINIO STRADE SRL</v>
      </c>
      <c r="IWU74" t="str">
        <f>'OG3 - G'!$A$40</f>
        <v>POZZI VIRGINIO STRADE SRL</v>
      </c>
      <c r="IWV74" t="str">
        <f>'OG3 - G'!$A$40</f>
        <v>POZZI VIRGINIO STRADE SRL</v>
      </c>
      <c r="IWW74" t="str">
        <f>'OG3 - G'!$A$40</f>
        <v>POZZI VIRGINIO STRADE SRL</v>
      </c>
      <c r="IWX74" t="str">
        <f>'OG3 - G'!$A$40</f>
        <v>POZZI VIRGINIO STRADE SRL</v>
      </c>
      <c r="IWY74" t="str">
        <f>'OG3 - G'!$A$40</f>
        <v>POZZI VIRGINIO STRADE SRL</v>
      </c>
      <c r="IWZ74" t="str">
        <f>'OG3 - G'!$A$40</f>
        <v>POZZI VIRGINIO STRADE SRL</v>
      </c>
      <c r="IXA74" t="str">
        <f>'OG3 - G'!$A$40</f>
        <v>POZZI VIRGINIO STRADE SRL</v>
      </c>
      <c r="IXB74" t="str">
        <f>'OG3 - G'!$A$40</f>
        <v>POZZI VIRGINIO STRADE SRL</v>
      </c>
      <c r="IXC74" t="str">
        <f>'OG3 - G'!$A$40</f>
        <v>POZZI VIRGINIO STRADE SRL</v>
      </c>
      <c r="IXD74" t="str">
        <f>'OG3 - G'!$A$40</f>
        <v>POZZI VIRGINIO STRADE SRL</v>
      </c>
      <c r="IXE74" t="str">
        <f>'OG3 - G'!$A$40</f>
        <v>POZZI VIRGINIO STRADE SRL</v>
      </c>
      <c r="IXF74" t="str">
        <f>'OG3 - G'!$A$40</f>
        <v>POZZI VIRGINIO STRADE SRL</v>
      </c>
      <c r="IXG74" t="str">
        <f>'OG3 - G'!$A$40</f>
        <v>POZZI VIRGINIO STRADE SRL</v>
      </c>
      <c r="IXH74" t="str">
        <f>'OG3 - G'!$A$40</f>
        <v>POZZI VIRGINIO STRADE SRL</v>
      </c>
      <c r="IXI74" t="str">
        <f>'OG3 - G'!$A$40</f>
        <v>POZZI VIRGINIO STRADE SRL</v>
      </c>
      <c r="IXJ74" t="str">
        <f>'OG3 - G'!$A$40</f>
        <v>POZZI VIRGINIO STRADE SRL</v>
      </c>
      <c r="IXK74" t="str">
        <f>'OG3 - G'!$A$40</f>
        <v>POZZI VIRGINIO STRADE SRL</v>
      </c>
      <c r="IXL74" t="str">
        <f>'OG3 - G'!$A$40</f>
        <v>POZZI VIRGINIO STRADE SRL</v>
      </c>
      <c r="IXM74" t="str">
        <f>'OG3 - G'!$A$40</f>
        <v>POZZI VIRGINIO STRADE SRL</v>
      </c>
      <c r="IXN74" t="str">
        <f>'OG3 - G'!$A$40</f>
        <v>POZZI VIRGINIO STRADE SRL</v>
      </c>
      <c r="IXO74" t="str">
        <f>'OG3 - G'!$A$40</f>
        <v>POZZI VIRGINIO STRADE SRL</v>
      </c>
      <c r="IXP74" t="str">
        <f>'OG3 - G'!$A$40</f>
        <v>POZZI VIRGINIO STRADE SRL</v>
      </c>
      <c r="IXQ74" t="str">
        <f>'OG3 - G'!$A$40</f>
        <v>POZZI VIRGINIO STRADE SRL</v>
      </c>
      <c r="IXR74" t="str">
        <f>'OG3 - G'!$A$40</f>
        <v>POZZI VIRGINIO STRADE SRL</v>
      </c>
      <c r="IXS74" t="str">
        <f>'OG3 - G'!$A$40</f>
        <v>POZZI VIRGINIO STRADE SRL</v>
      </c>
      <c r="IXT74" t="str">
        <f>'OG3 - G'!$A$40</f>
        <v>POZZI VIRGINIO STRADE SRL</v>
      </c>
      <c r="IXU74" t="str">
        <f>'OG3 - G'!$A$40</f>
        <v>POZZI VIRGINIO STRADE SRL</v>
      </c>
      <c r="IXV74" t="str">
        <f>'OG3 - G'!$A$40</f>
        <v>POZZI VIRGINIO STRADE SRL</v>
      </c>
      <c r="IXW74" t="str">
        <f>'OG3 - G'!$A$40</f>
        <v>POZZI VIRGINIO STRADE SRL</v>
      </c>
      <c r="IXX74" t="str">
        <f>'OG3 - G'!$A$40</f>
        <v>POZZI VIRGINIO STRADE SRL</v>
      </c>
      <c r="IXY74" t="str">
        <f>'OG3 - G'!$A$40</f>
        <v>POZZI VIRGINIO STRADE SRL</v>
      </c>
      <c r="IXZ74" t="str">
        <f>'OG3 - G'!$A$40</f>
        <v>POZZI VIRGINIO STRADE SRL</v>
      </c>
      <c r="IYA74" t="str">
        <f>'OG3 - G'!$A$40</f>
        <v>POZZI VIRGINIO STRADE SRL</v>
      </c>
      <c r="IYB74" t="str">
        <f>'OG3 - G'!$A$40</f>
        <v>POZZI VIRGINIO STRADE SRL</v>
      </c>
      <c r="IYC74" t="str">
        <f>'OG3 - G'!$A$40</f>
        <v>POZZI VIRGINIO STRADE SRL</v>
      </c>
      <c r="IYD74" t="str">
        <f>'OG3 - G'!$A$40</f>
        <v>POZZI VIRGINIO STRADE SRL</v>
      </c>
      <c r="IYE74" t="str">
        <f>'OG3 - G'!$A$40</f>
        <v>POZZI VIRGINIO STRADE SRL</v>
      </c>
      <c r="IYF74" t="str">
        <f>'OG3 - G'!$A$40</f>
        <v>POZZI VIRGINIO STRADE SRL</v>
      </c>
      <c r="IYG74" t="str">
        <f>'OG3 - G'!$A$40</f>
        <v>POZZI VIRGINIO STRADE SRL</v>
      </c>
      <c r="IYH74" t="str">
        <f>'OG3 - G'!$A$40</f>
        <v>POZZI VIRGINIO STRADE SRL</v>
      </c>
      <c r="IYI74" t="str">
        <f>'OG3 - G'!$A$40</f>
        <v>POZZI VIRGINIO STRADE SRL</v>
      </c>
      <c r="IYJ74" t="str">
        <f>'OG3 - G'!$A$40</f>
        <v>POZZI VIRGINIO STRADE SRL</v>
      </c>
      <c r="IYK74" t="str">
        <f>'OG3 - G'!$A$40</f>
        <v>POZZI VIRGINIO STRADE SRL</v>
      </c>
      <c r="IYL74" t="str">
        <f>'OG3 - G'!$A$40</f>
        <v>POZZI VIRGINIO STRADE SRL</v>
      </c>
      <c r="IYM74" t="str">
        <f>'OG3 - G'!$A$40</f>
        <v>POZZI VIRGINIO STRADE SRL</v>
      </c>
      <c r="IYN74" t="str">
        <f>'OG3 - G'!$A$40</f>
        <v>POZZI VIRGINIO STRADE SRL</v>
      </c>
      <c r="IYO74" t="str">
        <f>'OG3 - G'!$A$40</f>
        <v>POZZI VIRGINIO STRADE SRL</v>
      </c>
      <c r="IYP74" t="str">
        <f>'OG3 - G'!$A$40</f>
        <v>POZZI VIRGINIO STRADE SRL</v>
      </c>
      <c r="IYQ74" t="str">
        <f>'OG3 - G'!$A$40</f>
        <v>POZZI VIRGINIO STRADE SRL</v>
      </c>
      <c r="IYR74" t="str">
        <f>'OG3 - G'!$A$40</f>
        <v>POZZI VIRGINIO STRADE SRL</v>
      </c>
      <c r="IYS74" t="str">
        <f>'OG3 - G'!$A$40</f>
        <v>POZZI VIRGINIO STRADE SRL</v>
      </c>
      <c r="IYT74" t="str">
        <f>'OG3 - G'!$A$40</f>
        <v>POZZI VIRGINIO STRADE SRL</v>
      </c>
      <c r="IYU74" t="str">
        <f>'OG3 - G'!$A$40</f>
        <v>POZZI VIRGINIO STRADE SRL</v>
      </c>
      <c r="IYV74" t="str">
        <f>'OG3 - G'!$A$40</f>
        <v>POZZI VIRGINIO STRADE SRL</v>
      </c>
      <c r="IYW74" t="str">
        <f>'OG3 - G'!$A$40</f>
        <v>POZZI VIRGINIO STRADE SRL</v>
      </c>
      <c r="IYX74" t="str">
        <f>'OG3 - G'!$A$40</f>
        <v>POZZI VIRGINIO STRADE SRL</v>
      </c>
      <c r="IYY74" t="str">
        <f>'OG3 - G'!$A$40</f>
        <v>POZZI VIRGINIO STRADE SRL</v>
      </c>
      <c r="IYZ74" t="str">
        <f>'OG3 - G'!$A$40</f>
        <v>POZZI VIRGINIO STRADE SRL</v>
      </c>
      <c r="IZA74" t="str">
        <f>'OG3 - G'!$A$40</f>
        <v>POZZI VIRGINIO STRADE SRL</v>
      </c>
      <c r="IZB74" t="str">
        <f>'OG3 - G'!$A$40</f>
        <v>POZZI VIRGINIO STRADE SRL</v>
      </c>
      <c r="IZC74" t="str">
        <f>'OG3 - G'!$A$40</f>
        <v>POZZI VIRGINIO STRADE SRL</v>
      </c>
      <c r="IZD74" t="str">
        <f>'OG3 - G'!$A$40</f>
        <v>POZZI VIRGINIO STRADE SRL</v>
      </c>
      <c r="IZE74" t="str">
        <f>'OG3 - G'!$A$40</f>
        <v>POZZI VIRGINIO STRADE SRL</v>
      </c>
      <c r="IZF74" t="str">
        <f>'OG3 - G'!$A$40</f>
        <v>POZZI VIRGINIO STRADE SRL</v>
      </c>
      <c r="IZG74" t="str">
        <f>'OG3 - G'!$A$40</f>
        <v>POZZI VIRGINIO STRADE SRL</v>
      </c>
      <c r="IZH74" t="str">
        <f>'OG3 - G'!$A$40</f>
        <v>POZZI VIRGINIO STRADE SRL</v>
      </c>
      <c r="IZI74" t="str">
        <f>'OG3 - G'!$A$40</f>
        <v>POZZI VIRGINIO STRADE SRL</v>
      </c>
      <c r="IZJ74" t="str">
        <f>'OG3 - G'!$A$40</f>
        <v>POZZI VIRGINIO STRADE SRL</v>
      </c>
      <c r="IZK74" t="str">
        <f>'OG3 - G'!$A$40</f>
        <v>POZZI VIRGINIO STRADE SRL</v>
      </c>
      <c r="IZL74" t="str">
        <f>'OG3 - G'!$A$40</f>
        <v>POZZI VIRGINIO STRADE SRL</v>
      </c>
      <c r="IZM74" t="str">
        <f>'OG3 - G'!$A$40</f>
        <v>POZZI VIRGINIO STRADE SRL</v>
      </c>
      <c r="IZN74" t="str">
        <f>'OG3 - G'!$A$40</f>
        <v>POZZI VIRGINIO STRADE SRL</v>
      </c>
      <c r="IZO74" t="str">
        <f>'OG3 - G'!$A$40</f>
        <v>POZZI VIRGINIO STRADE SRL</v>
      </c>
      <c r="IZP74" t="str">
        <f>'OG3 - G'!$A$40</f>
        <v>POZZI VIRGINIO STRADE SRL</v>
      </c>
      <c r="IZQ74" t="str">
        <f>'OG3 - G'!$A$40</f>
        <v>POZZI VIRGINIO STRADE SRL</v>
      </c>
      <c r="IZR74" t="str">
        <f>'OG3 - G'!$A$40</f>
        <v>POZZI VIRGINIO STRADE SRL</v>
      </c>
      <c r="IZS74" t="str">
        <f>'OG3 - G'!$A$40</f>
        <v>POZZI VIRGINIO STRADE SRL</v>
      </c>
      <c r="IZT74" t="str">
        <f>'OG3 - G'!$A$40</f>
        <v>POZZI VIRGINIO STRADE SRL</v>
      </c>
      <c r="IZU74" t="str">
        <f>'OG3 - G'!$A$40</f>
        <v>POZZI VIRGINIO STRADE SRL</v>
      </c>
      <c r="IZV74" t="str">
        <f>'OG3 - G'!$A$40</f>
        <v>POZZI VIRGINIO STRADE SRL</v>
      </c>
      <c r="IZW74" t="str">
        <f>'OG3 - G'!$A$40</f>
        <v>POZZI VIRGINIO STRADE SRL</v>
      </c>
      <c r="IZX74" t="str">
        <f>'OG3 - G'!$A$40</f>
        <v>POZZI VIRGINIO STRADE SRL</v>
      </c>
      <c r="IZY74" t="str">
        <f>'OG3 - G'!$A$40</f>
        <v>POZZI VIRGINIO STRADE SRL</v>
      </c>
      <c r="IZZ74" t="str">
        <f>'OG3 - G'!$A$40</f>
        <v>POZZI VIRGINIO STRADE SRL</v>
      </c>
      <c r="JAA74" t="str">
        <f>'OG3 - G'!$A$40</f>
        <v>POZZI VIRGINIO STRADE SRL</v>
      </c>
      <c r="JAB74" t="str">
        <f>'OG3 - G'!$A$40</f>
        <v>POZZI VIRGINIO STRADE SRL</v>
      </c>
      <c r="JAC74" t="str">
        <f>'OG3 - G'!$A$40</f>
        <v>POZZI VIRGINIO STRADE SRL</v>
      </c>
      <c r="JAD74" t="str">
        <f>'OG3 - G'!$A$40</f>
        <v>POZZI VIRGINIO STRADE SRL</v>
      </c>
      <c r="JAE74" t="str">
        <f>'OG3 - G'!$A$40</f>
        <v>POZZI VIRGINIO STRADE SRL</v>
      </c>
      <c r="JAF74" t="str">
        <f>'OG3 - G'!$A$40</f>
        <v>POZZI VIRGINIO STRADE SRL</v>
      </c>
      <c r="JAG74" t="str">
        <f>'OG3 - G'!$A$40</f>
        <v>POZZI VIRGINIO STRADE SRL</v>
      </c>
      <c r="JAH74" t="str">
        <f>'OG3 - G'!$A$40</f>
        <v>POZZI VIRGINIO STRADE SRL</v>
      </c>
      <c r="JAI74" t="str">
        <f>'OG3 - G'!$A$40</f>
        <v>POZZI VIRGINIO STRADE SRL</v>
      </c>
      <c r="JAJ74" t="str">
        <f>'OG3 - G'!$A$40</f>
        <v>POZZI VIRGINIO STRADE SRL</v>
      </c>
      <c r="JAK74" t="str">
        <f>'OG3 - G'!$A$40</f>
        <v>POZZI VIRGINIO STRADE SRL</v>
      </c>
      <c r="JAL74" t="str">
        <f>'OG3 - G'!$A$40</f>
        <v>POZZI VIRGINIO STRADE SRL</v>
      </c>
      <c r="JAM74" t="str">
        <f>'OG3 - G'!$A$40</f>
        <v>POZZI VIRGINIO STRADE SRL</v>
      </c>
      <c r="JAN74" t="str">
        <f>'OG3 - G'!$A$40</f>
        <v>POZZI VIRGINIO STRADE SRL</v>
      </c>
      <c r="JAO74" t="str">
        <f>'OG3 - G'!$A$40</f>
        <v>POZZI VIRGINIO STRADE SRL</v>
      </c>
      <c r="JAP74" t="str">
        <f>'OG3 - G'!$A$40</f>
        <v>POZZI VIRGINIO STRADE SRL</v>
      </c>
      <c r="JAQ74" t="str">
        <f>'OG3 - G'!$A$40</f>
        <v>POZZI VIRGINIO STRADE SRL</v>
      </c>
      <c r="JAR74" t="str">
        <f>'OG3 - G'!$A$40</f>
        <v>POZZI VIRGINIO STRADE SRL</v>
      </c>
      <c r="JAS74" t="str">
        <f>'OG3 - G'!$A$40</f>
        <v>POZZI VIRGINIO STRADE SRL</v>
      </c>
      <c r="JAT74" t="str">
        <f>'OG3 - G'!$A$40</f>
        <v>POZZI VIRGINIO STRADE SRL</v>
      </c>
      <c r="JAU74" t="str">
        <f>'OG3 - G'!$A$40</f>
        <v>POZZI VIRGINIO STRADE SRL</v>
      </c>
      <c r="JAV74" t="str">
        <f>'OG3 - G'!$A$40</f>
        <v>POZZI VIRGINIO STRADE SRL</v>
      </c>
      <c r="JAW74" t="str">
        <f>'OG3 - G'!$A$40</f>
        <v>POZZI VIRGINIO STRADE SRL</v>
      </c>
      <c r="JAX74" t="str">
        <f>'OG3 - G'!$A$40</f>
        <v>POZZI VIRGINIO STRADE SRL</v>
      </c>
      <c r="JAY74" t="str">
        <f>'OG3 - G'!$A$40</f>
        <v>POZZI VIRGINIO STRADE SRL</v>
      </c>
      <c r="JAZ74" t="str">
        <f>'OG3 - G'!$A$40</f>
        <v>POZZI VIRGINIO STRADE SRL</v>
      </c>
      <c r="JBA74" t="str">
        <f>'OG3 - G'!$A$40</f>
        <v>POZZI VIRGINIO STRADE SRL</v>
      </c>
      <c r="JBB74" t="str">
        <f>'OG3 - G'!$A$40</f>
        <v>POZZI VIRGINIO STRADE SRL</v>
      </c>
      <c r="JBC74" t="str">
        <f>'OG3 - G'!$A$40</f>
        <v>POZZI VIRGINIO STRADE SRL</v>
      </c>
      <c r="JBD74" t="str">
        <f>'OG3 - G'!$A$40</f>
        <v>POZZI VIRGINIO STRADE SRL</v>
      </c>
      <c r="JBE74" t="str">
        <f>'OG3 - G'!$A$40</f>
        <v>POZZI VIRGINIO STRADE SRL</v>
      </c>
      <c r="JBF74" t="str">
        <f>'OG3 - G'!$A$40</f>
        <v>POZZI VIRGINIO STRADE SRL</v>
      </c>
      <c r="JBG74" t="str">
        <f>'OG3 - G'!$A$40</f>
        <v>POZZI VIRGINIO STRADE SRL</v>
      </c>
      <c r="JBH74" t="str">
        <f>'OG3 - G'!$A$40</f>
        <v>POZZI VIRGINIO STRADE SRL</v>
      </c>
      <c r="JBI74" t="str">
        <f>'OG3 - G'!$A$40</f>
        <v>POZZI VIRGINIO STRADE SRL</v>
      </c>
      <c r="JBJ74" t="str">
        <f>'OG3 - G'!$A$40</f>
        <v>POZZI VIRGINIO STRADE SRL</v>
      </c>
      <c r="JBK74" t="str">
        <f>'OG3 - G'!$A$40</f>
        <v>POZZI VIRGINIO STRADE SRL</v>
      </c>
      <c r="JBL74" t="str">
        <f>'OG3 - G'!$A$40</f>
        <v>POZZI VIRGINIO STRADE SRL</v>
      </c>
      <c r="JBM74" t="str">
        <f>'OG3 - G'!$A$40</f>
        <v>POZZI VIRGINIO STRADE SRL</v>
      </c>
      <c r="JBN74" t="str">
        <f>'OG3 - G'!$A$40</f>
        <v>POZZI VIRGINIO STRADE SRL</v>
      </c>
      <c r="JBO74" t="str">
        <f>'OG3 - G'!$A$40</f>
        <v>POZZI VIRGINIO STRADE SRL</v>
      </c>
      <c r="JBP74" t="str">
        <f>'OG3 - G'!$A$40</f>
        <v>POZZI VIRGINIO STRADE SRL</v>
      </c>
      <c r="JBQ74" t="str">
        <f>'OG3 - G'!$A$40</f>
        <v>POZZI VIRGINIO STRADE SRL</v>
      </c>
      <c r="JBR74" t="str">
        <f>'OG3 - G'!$A$40</f>
        <v>POZZI VIRGINIO STRADE SRL</v>
      </c>
      <c r="JBS74" t="str">
        <f>'OG3 - G'!$A$40</f>
        <v>POZZI VIRGINIO STRADE SRL</v>
      </c>
      <c r="JBT74" t="str">
        <f>'OG3 - G'!$A$40</f>
        <v>POZZI VIRGINIO STRADE SRL</v>
      </c>
      <c r="JBU74" t="str">
        <f>'OG3 - G'!$A$40</f>
        <v>POZZI VIRGINIO STRADE SRL</v>
      </c>
      <c r="JBV74" t="str">
        <f>'OG3 - G'!$A$40</f>
        <v>POZZI VIRGINIO STRADE SRL</v>
      </c>
      <c r="JBW74" t="str">
        <f>'OG3 - G'!$A$40</f>
        <v>POZZI VIRGINIO STRADE SRL</v>
      </c>
      <c r="JBX74" t="str">
        <f>'OG3 - G'!$A$40</f>
        <v>POZZI VIRGINIO STRADE SRL</v>
      </c>
      <c r="JBY74" t="str">
        <f>'OG3 - G'!$A$40</f>
        <v>POZZI VIRGINIO STRADE SRL</v>
      </c>
      <c r="JBZ74" t="str">
        <f>'OG3 - G'!$A$40</f>
        <v>POZZI VIRGINIO STRADE SRL</v>
      </c>
      <c r="JCA74" t="str">
        <f>'OG3 - G'!$A$40</f>
        <v>POZZI VIRGINIO STRADE SRL</v>
      </c>
      <c r="JCB74" t="str">
        <f>'OG3 - G'!$A$40</f>
        <v>POZZI VIRGINIO STRADE SRL</v>
      </c>
      <c r="JCC74" t="str">
        <f>'OG3 - G'!$A$40</f>
        <v>POZZI VIRGINIO STRADE SRL</v>
      </c>
      <c r="JCD74" t="str">
        <f>'OG3 - G'!$A$40</f>
        <v>POZZI VIRGINIO STRADE SRL</v>
      </c>
      <c r="JCE74" t="str">
        <f>'OG3 - G'!$A$40</f>
        <v>POZZI VIRGINIO STRADE SRL</v>
      </c>
      <c r="JCF74" t="str">
        <f>'OG3 - G'!$A$40</f>
        <v>POZZI VIRGINIO STRADE SRL</v>
      </c>
      <c r="JCG74" t="str">
        <f>'OG3 - G'!$A$40</f>
        <v>POZZI VIRGINIO STRADE SRL</v>
      </c>
      <c r="JCH74" t="str">
        <f>'OG3 - G'!$A$40</f>
        <v>POZZI VIRGINIO STRADE SRL</v>
      </c>
      <c r="JCI74" t="str">
        <f>'OG3 - G'!$A$40</f>
        <v>POZZI VIRGINIO STRADE SRL</v>
      </c>
      <c r="JCJ74" t="str">
        <f>'OG3 - G'!$A$40</f>
        <v>POZZI VIRGINIO STRADE SRL</v>
      </c>
      <c r="JCK74" t="str">
        <f>'OG3 - G'!$A$40</f>
        <v>POZZI VIRGINIO STRADE SRL</v>
      </c>
      <c r="JCL74" t="str">
        <f>'OG3 - G'!$A$40</f>
        <v>POZZI VIRGINIO STRADE SRL</v>
      </c>
      <c r="JCM74" t="str">
        <f>'OG3 - G'!$A$40</f>
        <v>POZZI VIRGINIO STRADE SRL</v>
      </c>
      <c r="JCN74" t="str">
        <f>'OG3 - G'!$A$40</f>
        <v>POZZI VIRGINIO STRADE SRL</v>
      </c>
      <c r="JCO74" t="str">
        <f>'OG3 - G'!$A$40</f>
        <v>POZZI VIRGINIO STRADE SRL</v>
      </c>
      <c r="JCP74" t="str">
        <f>'OG3 - G'!$A$40</f>
        <v>POZZI VIRGINIO STRADE SRL</v>
      </c>
      <c r="JCQ74" t="str">
        <f>'OG3 - G'!$A$40</f>
        <v>POZZI VIRGINIO STRADE SRL</v>
      </c>
      <c r="JCR74" t="str">
        <f>'OG3 - G'!$A$40</f>
        <v>POZZI VIRGINIO STRADE SRL</v>
      </c>
      <c r="JCS74" t="str">
        <f>'OG3 - G'!$A$40</f>
        <v>POZZI VIRGINIO STRADE SRL</v>
      </c>
      <c r="JCT74" t="str">
        <f>'OG3 - G'!$A$40</f>
        <v>POZZI VIRGINIO STRADE SRL</v>
      </c>
      <c r="JCU74" t="str">
        <f>'OG3 - G'!$A$40</f>
        <v>POZZI VIRGINIO STRADE SRL</v>
      </c>
      <c r="JCV74" t="str">
        <f>'OG3 - G'!$A$40</f>
        <v>POZZI VIRGINIO STRADE SRL</v>
      </c>
      <c r="JCW74" t="str">
        <f>'OG3 - G'!$A$40</f>
        <v>POZZI VIRGINIO STRADE SRL</v>
      </c>
      <c r="JCX74" t="str">
        <f>'OG3 - G'!$A$40</f>
        <v>POZZI VIRGINIO STRADE SRL</v>
      </c>
      <c r="JCY74" t="str">
        <f>'OG3 - G'!$A$40</f>
        <v>POZZI VIRGINIO STRADE SRL</v>
      </c>
      <c r="JCZ74" t="str">
        <f>'OG3 - G'!$A$40</f>
        <v>POZZI VIRGINIO STRADE SRL</v>
      </c>
      <c r="JDA74" t="str">
        <f>'OG3 - G'!$A$40</f>
        <v>POZZI VIRGINIO STRADE SRL</v>
      </c>
      <c r="JDB74" t="str">
        <f>'OG3 - G'!$A$40</f>
        <v>POZZI VIRGINIO STRADE SRL</v>
      </c>
      <c r="JDC74" t="str">
        <f>'OG3 - G'!$A$40</f>
        <v>POZZI VIRGINIO STRADE SRL</v>
      </c>
      <c r="JDD74" t="str">
        <f>'OG3 - G'!$A$40</f>
        <v>POZZI VIRGINIO STRADE SRL</v>
      </c>
      <c r="JDE74" t="str">
        <f>'OG3 - G'!$A$40</f>
        <v>POZZI VIRGINIO STRADE SRL</v>
      </c>
      <c r="JDF74" t="str">
        <f>'OG3 - G'!$A$40</f>
        <v>POZZI VIRGINIO STRADE SRL</v>
      </c>
      <c r="JDG74" t="str">
        <f>'OG3 - G'!$A$40</f>
        <v>POZZI VIRGINIO STRADE SRL</v>
      </c>
      <c r="JDH74" t="str">
        <f>'OG3 - G'!$A$40</f>
        <v>POZZI VIRGINIO STRADE SRL</v>
      </c>
      <c r="JDI74" t="str">
        <f>'OG3 - G'!$A$40</f>
        <v>POZZI VIRGINIO STRADE SRL</v>
      </c>
      <c r="JDJ74" t="str">
        <f>'OG3 - G'!$A$40</f>
        <v>POZZI VIRGINIO STRADE SRL</v>
      </c>
      <c r="JDK74" t="str">
        <f>'OG3 - G'!$A$40</f>
        <v>POZZI VIRGINIO STRADE SRL</v>
      </c>
      <c r="JDL74" t="str">
        <f>'OG3 - G'!$A$40</f>
        <v>POZZI VIRGINIO STRADE SRL</v>
      </c>
      <c r="JDM74" t="str">
        <f>'OG3 - G'!$A$40</f>
        <v>POZZI VIRGINIO STRADE SRL</v>
      </c>
      <c r="JDN74" t="str">
        <f>'OG3 - G'!$A$40</f>
        <v>POZZI VIRGINIO STRADE SRL</v>
      </c>
      <c r="JDO74" t="str">
        <f>'OG3 - G'!$A$40</f>
        <v>POZZI VIRGINIO STRADE SRL</v>
      </c>
      <c r="JDP74" t="str">
        <f>'OG3 - G'!$A$40</f>
        <v>POZZI VIRGINIO STRADE SRL</v>
      </c>
      <c r="JDQ74" t="str">
        <f>'OG3 - G'!$A$40</f>
        <v>POZZI VIRGINIO STRADE SRL</v>
      </c>
      <c r="JDR74" t="str">
        <f>'OG3 - G'!$A$40</f>
        <v>POZZI VIRGINIO STRADE SRL</v>
      </c>
      <c r="JDS74" t="str">
        <f>'OG3 - G'!$A$40</f>
        <v>POZZI VIRGINIO STRADE SRL</v>
      </c>
      <c r="JDT74" t="str">
        <f>'OG3 - G'!$A$40</f>
        <v>POZZI VIRGINIO STRADE SRL</v>
      </c>
      <c r="JDU74" t="str">
        <f>'OG3 - G'!$A$40</f>
        <v>POZZI VIRGINIO STRADE SRL</v>
      </c>
      <c r="JDV74" t="str">
        <f>'OG3 - G'!$A$40</f>
        <v>POZZI VIRGINIO STRADE SRL</v>
      </c>
      <c r="JDW74" t="str">
        <f>'OG3 - G'!$A$40</f>
        <v>POZZI VIRGINIO STRADE SRL</v>
      </c>
      <c r="JDX74" t="str">
        <f>'OG3 - G'!$A$40</f>
        <v>POZZI VIRGINIO STRADE SRL</v>
      </c>
      <c r="JDY74" t="str">
        <f>'OG3 - G'!$A$40</f>
        <v>POZZI VIRGINIO STRADE SRL</v>
      </c>
      <c r="JDZ74" t="str">
        <f>'OG3 - G'!$A$40</f>
        <v>POZZI VIRGINIO STRADE SRL</v>
      </c>
      <c r="JEA74" t="str">
        <f>'OG3 - G'!$A$40</f>
        <v>POZZI VIRGINIO STRADE SRL</v>
      </c>
      <c r="JEB74" t="str">
        <f>'OG3 - G'!$A$40</f>
        <v>POZZI VIRGINIO STRADE SRL</v>
      </c>
      <c r="JEC74" t="str">
        <f>'OG3 - G'!$A$40</f>
        <v>POZZI VIRGINIO STRADE SRL</v>
      </c>
      <c r="JED74" t="str">
        <f>'OG3 - G'!$A$40</f>
        <v>POZZI VIRGINIO STRADE SRL</v>
      </c>
      <c r="JEE74" t="str">
        <f>'OG3 - G'!$A$40</f>
        <v>POZZI VIRGINIO STRADE SRL</v>
      </c>
      <c r="JEF74" t="str">
        <f>'OG3 - G'!$A$40</f>
        <v>POZZI VIRGINIO STRADE SRL</v>
      </c>
      <c r="JEG74" t="str">
        <f>'OG3 - G'!$A$40</f>
        <v>POZZI VIRGINIO STRADE SRL</v>
      </c>
      <c r="JEH74" t="str">
        <f>'OG3 - G'!$A$40</f>
        <v>POZZI VIRGINIO STRADE SRL</v>
      </c>
      <c r="JEI74" t="str">
        <f>'OG3 - G'!$A$40</f>
        <v>POZZI VIRGINIO STRADE SRL</v>
      </c>
      <c r="JEJ74" t="str">
        <f>'OG3 - G'!$A$40</f>
        <v>POZZI VIRGINIO STRADE SRL</v>
      </c>
      <c r="JEK74" t="str">
        <f>'OG3 - G'!$A$40</f>
        <v>POZZI VIRGINIO STRADE SRL</v>
      </c>
      <c r="JEL74" t="str">
        <f>'OG3 - G'!$A$40</f>
        <v>POZZI VIRGINIO STRADE SRL</v>
      </c>
      <c r="JEM74" t="str">
        <f>'OG3 - G'!$A$40</f>
        <v>POZZI VIRGINIO STRADE SRL</v>
      </c>
      <c r="JEN74" t="str">
        <f>'OG3 - G'!$A$40</f>
        <v>POZZI VIRGINIO STRADE SRL</v>
      </c>
      <c r="JEO74" t="str">
        <f>'OG3 - G'!$A$40</f>
        <v>POZZI VIRGINIO STRADE SRL</v>
      </c>
      <c r="JEP74" t="str">
        <f>'OG3 - G'!$A$40</f>
        <v>POZZI VIRGINIO STRADE SRL</v>
      </c>
      <c r="JEQ74" t="str">
        <f>'OG3 - G'!$A$40</f>
        <v>POZZI VIRGINIO STRADE SRL</v>
      </c>
      <c r="JER74" t="str">
        <f>'OG3 - G'!$A$40</f>
        <v>POZZI VIRGINIO STRADE SRL</v>
      </c>
      <c r="JES74" t="str">
        <f>'OG3 - G'!$A$40</f>
        <v>POZZI VIRGINIO STRADE SRL</v>
      </c>
      <c r="JET74" t="str">
        <f>'OG3 - G'!$A$40</f>
        <v>POZZI VIRGINIO STRADE SRL</v>
      </c>
      <c r="JEU74" t="str">
        <f>'OG3 - G'!$A$40</f>
        <v>POZZI VIRGINIO STRADE SRL</v>
      </c>
      <c r="JEV74" t="str">
        <f>'OG3 - G'!$A$40</f>
        <v>POZZI VIRGINIO STRADE SRL</v>
      </c>
      <c r="JEW74" t="str">
        <f>'OG3 - G'!$A$40</f>
        <v>POZZI VIRGINIO STRADE SRL</v>
      </c>
      <c r="JEX74" t="str">
        <f>'OG3 - G'!$A$40</f>
        <v>POZZI VIRGINIO STRADE SRL</v>
      </c>
      <c r="JEY74" t="str">
        <f>'OG3 - G'!$A$40</f>
        <v>POZZI VIRGINIO STRADE SRL</v>
      </c>
      <c r="JEZ74" t="str">
        <f>'OG3 - G'!$A$40</f>
        <v>POZZI VIRGINIO STRADE SRL</v>
      </c>
      <c r="JFA74" t="str">
        <f>'OG3 - G'!$A$40</f>
        <v>POZZI VIRGINIO STRADE SRL</v>
      </c>
      <c r="JFB74" t="str">
        <f>'OG3 - G'!$A$40</f>
        <v>POZZI VIRGINIO STRADE SRL</v>
      </c>
      <c r="JFC74" t="str">
        <f>'OG3 - G'!$A$40</f>
        <v>POZZI VIRGINIO STRADE SRL</v>
      </c>
      <c r="JFD74" t="str">
        <f>'OG3 - G'!$A$40</f>
        <v>POZZI VIRGINIO STRADE SRL</v>
      </c>
      <c r="JFE74" t="str">
        <f>'OG3 - G'!$A$40</f>
        <v>POZZI VIRGINIO STRADE SRL</v>
      </c>
      <c r="JFF74" t="str">
        <f>'OG3 - G'!$A$40</f>
        <v>POZZI VIRGINIO STRADE SRL</v>
      </c>
      <c r="JFG74" t="str">
        <f>'OG3 - G'!$A$40</f>
        <v>POZZI VIRGINIO STRADE SRL</v>
      </c>
      <c r="JFH74" t="str">
        <f>'OG3 - G'!$A$40</f>
        <v>POZZI VIRGINIO STRADE SRL</v>
      </c>
      <c r="JFI74" t="str">
        <f>'OG3 - G'!$A$40</f>
        <v>POZZI VIRGINIO STRADE SRL</v>
      </c>
      <c r="JFJ74" t="str">
        <f>'OG3 - G'!$A$40</f>
        <v>POZZI VIRGINIO STRADE SRL</v>
      </c>
      <c r="JFK74" t="str">
        <f>'OG3 - G'!$A$40</f>
        <v>POZZI VIRGINIO STRADE SRL</v>
      </c>
      <c r="JFL74" t="str">
        <f>'OG3 - G'!$A$40</f>
        <v>POZZI VIRGINIO STRADE SRL</v>
      </c>
      <c r="JFM74" t="str">
        <f>'OG3 - G'!$A$40</f>
        <v>POZZI VIRGINIO STRADE SRL</v>
      </c>
      <c r="JFN74" t="str">
        <f>'OG3 - G'!$A$40</f>
        <v>POZZI VIRGINIO STRADE SRL</v>
      </c>
      <c r="JFO74" t="str">
        <f>'OG3 - G'!$A$40</f>
        <v>POZZI VIRGINIO STRADE SRL</v>
      </c>
      <c r="JFP74" t="str">
        <f>'OG3 - G'!$A$40</f>
        <v>POZZI VIRGINIO STRADE SRL</v>
      </c>
      <c r="JFQ74" t="str">
        <f>'OG3 - G'!$A$40</f>
        <v>POZZI VIRGINIO STRADE SRL</v>
      </c>
      <c r="JFR74" t="str">
        <f>'OG3 - G'!$A$40</f>
        <v>POZZI VIRGINIO STRADE SRL</v>
      </c>
      <c r="JFS74" t="str">
        <f>'OG3 - G'!$A$40</f>
        <v>POZZI VIRGINIO STRADE SRL</v>
      </c>
      <c r="JFT74" t="str">
        <f>'OG3 - G'!$A$40</f>
        <v>POZZI VIRGINIO STRADE SRL</v>
      </c>
      <c r="JFU74" t="str">
        <f>'OG3 - G'!$A$40</f>
        <v>POZZI VIRGINIO STRADE SRL</v>
      </c>
      <c r="JFV74" t="str">
        <f>'OG3 - G'!$A$40</f>
        <v>POZZI VIRGINIO STRADE SRL</v>
      </c>
      <c r="JFW74" t="str">
        <f>'OG3 - G'!$A$40</f>
        <v>POZZI VIRGINIO STRADE SRL</v>
      </c>
      <c r="JFX74" t="str">
        <f>'OG3 - G'!$A$40</f>
        <v>POZZI VIRGINIO STRADE SRL</v>
      </c>
      <c r="JFY74" t="str">
        <f>'OG3 - G'!$A$40</f>
        <v>POZZI VIRGINIO STRADE SRL</v>
      </c>
      <c r="JFZ74" t="str">
        <f>'OG3 - G'!$A$40</f>
        <v>POZZI VIRGINIO STRADE SRL</v>
      </c>
      <c r="JGA74" t="str">
        <f>'OG3 - G'!$A$40</f>
        <v>POZZI VIRGINIO STRADE SRL</v>
      </c>
      <c r="JGB74" t="str">
        <f>'OG3 - G'!$A$40</f>
        <v>POZZI VIRGINIO STRADE SRL</v>
      </c>
      <c r="JGC74" t="str">
        <f>'OG3 - G'!$A$40</f>
        <v>POZZI VIRGINIO STRADE SRL</v>
      </c>
      <c r="JGD74" t="str">
        <f>'OG3 - G'!$A$40</f>
        <v>POZZI VIRGINIO STRADE SRL</v>
      </c>
      <c r="JGE74" t="str">
        <f>'OG3 - G'!$A$40</f>
        <v>POZZI VIRGINIO STRADE SRL</v>
      </c>
      <c r="JGF74" t="str">
        <f>'OG3 - G'!$A$40</f>
        <v>POZZI VIRGINIO STRADE SRL</v>
      </c>
      <c r="JGG74" t="str">
        <f>'OG3 - G'!$A$40</f>
        <v>POZZI VIRGINIO STRADE SRL</v>
      </c>
      <c r="JGH74" t="str">
        <f>'OG3 - G'!$A$40</f>
        <v>POZZI VIRGINIO STRADE SRL</v>
      </c>
      <c r="JGI74" t="str">
        <f>'OG3 - G'!$A$40</f>
        <v>POZZI VIRGINIO STRADE SRL</v>
      </c>
      <c r="JGJ74" t="str">
        <f>'OG3 - G'!$A$40</f>
        <v>POZZI VIRGINIO STRADE SRL</v>
      </c>
      <c r="JGK74" t="str">
        <f>'OG3 - G'!$A$40</f>
        <v>POZZI VIRGINIO STRADE SRL</v>
      </c>
      <c r="JGL74" t="str">
        <f>'OG3 - G'!$A$40</f>
        <v>POZZI VIRGINIO STRADE SRL</v>
      </c>
      <c r="JGM74" t="str">
        <f>'OG3 - G'!$A$40</f>
        <v>POZZI VIRGINIO STRADE SRL</v>
      </c>
      <c r="JGN74" t="str">
        <f>'OG3 - G'!$A$40</f>
        <v>POZZI VIRGINIO STRADE SRL</v>
      </c>
      <c r="JGO74" t="str">
        <f>'OG3 - G'!$A$40</f>
        <v>POZZI VIRGINIO STRADE SRL</v>
      </c>
      <c r="JGP74" t="str">
        <f>'OG3 - G'!$A$40</f>
        <v>POZZI VIRGINIO STRADE SRL</v>
      </c>
      <c r="JGQ74" t="str">
        <f>'OG3 - G'!$A$40</f>
        <v>POZZI VIRGINIO STRADE SRL</v>
      </c>
      <c r="JGR74" t="str">
        <f>'OG3 - G'!$A$40</f>
        <v>POZZI VIRGINIO STRADE SRL</v>
      </c>
      <c r="JGS74" t="str">
        <f>'OG3 - G'!$A$40</f>
        <v>POZZI VIRGINIO STRADE SRL</v>
      </c>
      <c r="JGT74" t="str">
        <f>'OG3 - G'!$A$40</f>
        <v>POZZI VIRGINIO STRADE SRL</v>
      </c>
      <c r="JGU74" t="str">
        <f>'OG3 - G'!$A$40</f>
        <v>POZZI VIRGINIO STRADE SRL</v>
      </c>
      <c r="JGV74" t="str">
        <f>'OG3 - G'!$A$40</f>
        <v>POZZI VIRGINIO STRADE SRL</v>
      </c>
      <c r="JGW74" t="str">
        <f>'OG3 - G'!$A$40</f>
        <v>POZZI VIRGINIO STRADE SRL</v>
      </c>
      <c r="JGX74" t="str">
        <f>'OG3 - G'!$A$40</f>
        <v>POZZI VIRGINIO STRADE SRL</v>
      </c>
      <c r="JGY74" t="str">
        <f>'OG3 - G'!$A$40</f>
        <v>POZZI VIRGINIO STRADE SRL</v>
      </c>
      <c r="JGZ74" t="str">
        <f>'OG3 - G'!$A$40</f>
        <v>POZZI VIRGINIO STRADE SRL</v>
      </c>
      <c r="JHA74" t="str">
        <f>'OG3 - G'!$A$40</f>
        <v>POZZI VIRGINIO STRADE SRL</v>
      </c>
      <c r="JHB74" t="str">
        <f>'OG3 - G'!$A$40</f>
        <v>POZZI VIRGINIO STRADE SRL</v>
      </c>
      <c r="JHC74" t="str">
        <f>'OG3 - G'!$A$40</f>
        <v>POZZI VIRGINIO STRADE SRL</v>
      </c>
      <c r="JHD74" t="str">
        <f>'OG3 - G'!$A$40</f>
        <v>POZZI VIRGINIO STRADE SRL</v>
      </c>
      <c r="JHE74" t="str">
        <f>'OG3 - G'!$A$40</f>
        <v>POZZI VIRGINIO STRADE SRL</v>
      </c>
      <c r="JHF74" t="str">
        <f>'OG3 - G'!$A$40</f>
        <v>POZZI VIRGINIO STRADE SRL</v>
      </c>
      <c r="JHG74" t="str">
        <f>'OG3 - G'!$A$40</f>
        <v>POZZI VIRGINIO STRADE SRL</v>
      </c>
      <c r="JHH74" t="str">
        <f>'OG3 - G'!$A$40</f>
        <v>POZZI VIRGINIO STRADE SRL</v>
      </c>
      <c r="JHI74" t="str">
        <f>'OG3 - G'!$A$40</f>
        <v>POZZI VIRGINIO STRADE SRL</v>
      </c>
      <c r="JHJ74" t="str">
        <f>'OG3 - G'!$A$40</f>
        <v>POZZI VIRGINIO STRADE SRL</v>
      </c>
      <c r="JHK74" t="str">
        <f>'OG3 - G'!$A$40</f>
        <v>POZZI VIRGINIO STRADE SRL</v>
      </c>
      <c r="JHL74" t="str">
        <f>'OG3 - G'!$A$40</f>
        <v>POZZI VIRGINIO STRADE SRL</v>
      </c>
      <c r="JHM74" t="str">
        <f>'OG3 - G'!$A$40</f>
        <v>POZZI VIRGINIO STRADE SRL</v>
      </c>
      <c r="JHN74" t="str">
        <f>'OG3 - G'!$A$40</f>
        <v>POZZI VIRGINIO STRADE SRL</v>
      </c>
      <c r="JHO74" t="str">
        <f>'OG3 - G'!$A$40</f>
        <v>POZZI VIRGINIO STRADE SRL</v>
      </c>
      <c r="JHP74" t="str">
        <f>'OG3 - G'!$A$40</f>
        <v>POZZI VIRGINIO STRADE SRL</v>
      </c>
      <c r="JHQ74" t="str">
        <f>'OG3 - G'!$A$40</f>
        <v>POZZI VIRGINIO STRADE SRL</v>
      </c>
      <c r="JHR74" t="str">
        <f>'OG3 - G'!$A$40</f>
        <v>POZZI VIRGINIO STRADE SRL</v>
      </c>
      <c r="JHS74" t="str">
        <f>'OG3 - G'!$A$40</f>
        <v>POZZI VIRGINIO STRADE SRL</v>
      </c>
      <c r="JHT74" t="str">
        <f>'OG3 - G'!$A$40</f>
        <v>POZZI VIRGINIO STRADE SRL</v>
      </c>
      <c r="JHU74" t="str">
        <f>'OG3 - G'!$A$40</f>
        <v>POZZI VIRGINIO STRADE SRL</v>
      </c>
      <c r="JHV74" t="str">
        <f>'OG3 - G'!$A$40</f>
        <v>POZZI VIRGINIO STRADE SRL</v>
      </c>
      <c r="JHW74" t="str">
        <f>'OG3 - G'!$A$40</f>
        <v>POZZI VIRGINIO STRADE SRL</v>
      </c>
      <c r="JHX74" t="str">
        <f>'OG3 - G'!$A$40</f>
        <v>POZZI VIRGINIO STRADE SRL</v>
      </c>
      <c r="JHY74" t="str">
        <f>'OG3 - G'!$A$40</f>
        <v>POZZI VIRGINIO STRADE SRL</v>
      </c>
      <c r="JHZ74" t="str">
        <f>'OG3 - G'!$A$40</f>
        <v>POZZI VIRGINIO STRADE SRL</v>
      </c>
      <c r="JIA74" t="str">
        <f>'OG3 - G'!$A$40</f>
        <v>POZZI VIRGINIO STRADE SRL</v>
      </c>
      <c r="JIB74" t="str">
        <f>'OG3 - G'!$A$40</f>
        <v>POZZI VIRGINIO STRADE SRL</v>
      </c>
      <c r="JIC74" t="str">
        <f>'OG3 - G'!$A$40</f>
        <v>POZZI VIRGINIO STRADE SRL</v>
      </c>
      <c r="JID74" t="str">
        <f>'OG3 - G'!$A$40</f>
        <v>POZZI VIRGINIO STRADE SRL</v>
      </c>
      <c r="JIE74" t="str">
        <f>'OG3 - G'!$A$40</f>
        <v>POZZI VIRGINIO STRADE SRL</v>
      </c>
      <c r="JIF74" t="str">
        <f>'OG3 - G'!$A$40</f>
        <v>POZZI VIRGINIO STRADE SRL</v>
      </c>
      <c r="JIG74" t="str">
        <f>'OG3 - G'!$A$40</f>
        <v>POZZI VIRGINIO STRADE SRL</v>
      </c>
      <c r="JIH74" t="str">
        <f>'OG3 - G'!$A$40</f>
        <v>POZZI VIRGINIO STRADE SRL</v>
      </c>
      <c r="JII74" t="str">
        <f>'OG3 - G'!$A$40</f>
        <v>POZZI VIRGINIO STRADE SRL</v>
      </c>
      <c r="JIJ74" t="str">
        <f>'OG3 - G'!$A$40</f>
        <v>POZZI VIRGINIO STRADE SRL</v>
      </c>
      <c r="JIK74" t="str">
        <f>'OG3 - G'!$A$40</f>
        <v>POZZI VIRGINIO STRADE SRL</v>
      </c>
      <c r="JIL74" t="str">
        <f>'OG3 - G'!$A$40</f>
        <v>POZZI VIRGINIO STRADE SRL</v>
      </c>
      <c r="JIM74" t="str">
        <f>'OG3 - G'!$A$40</f>
        <v>POZZI VIRGINIO STRADE SRL</v>
      </c>
      <c r="JIN74" t="str">
        <f>'OG3 - G'!$A$40</f>
        <v>POZZI VIRGINIO STRADE SRL</v>
      </c>
      <c r="JIO74" t="str">
        <f>'OG3 - G'!$A$40</f>
        <v>POZZI VIRGINIO STRADE SRL</v>
      </c>
      <c r="JIP74" t="str">
        <f>'OG3 - G'!$A$40</f>
        <v>POZZI VIRGINIO STRADE SRL</v>
      </c>
      <c r="JIQ74" t="str">
        <f>'OG3 - G'!$A$40</f>
        <v>POZZI VIRGINIO STRADE SRL</v>
      </c>
      <c r="JIR74" t="str">
        <f>'OG3 - G'!$A$40</f>
        <v>POZZI VIRGINIO STRADE SRL</v>
      </c>
      <c r="JIS74" t="str">
        <f>'OG3 - G'!$A$40</f>
        <v>POZZI VIRGINIO STRADE SRL</v>
      </c>
      <c r="JIT74" t="str">
        <f>'OG3 - G'!$A$40</f>
        <v>POZZI VIRGINIO STRADE SRL</v>
      </c>
      <c r="JIU74" t="str">
        <f>'OG3 - G'!$A$40</f>
        <v>POZZI VIRGINIO STRADE SRL</v>
      </c>
      <c r="JIV74" t="str">
        <f>'OG3 - G'!$A$40</f>
        <v>POZZI VIRGINIO STRADE SRL</v>
      </c>
      <c r="JIW74" t="str">
        <f>'OG3 - G'!$A$40</f>
        <v>POZZI VIRGINIO STRADE SRL</v>
      </c>
      <c r="JIX74" t="str">
        <f>'OG3 - G'!$A$40</f>
        <v>POZZI VIRGINIO STRADE SRL</v>
      </c>
      <c r="JIY74" t="str">
        <f>'OG3 - G'!$A$40</f>
        <v>POZZI VIRGINIO STRADE SRL</v>
      </c>
      <c r="JIZ74" t="str">
        <f>'OG3 - G'!$A$40</f>
        <v>POZZI VIRGINIO STRADE SRL</v>
      </c>
      <c r="JJA74" t="str">
        <f>'OG3 - G'!$A$40</f>
        <v>POZZI VIRGINIO STRADE SRL</v>
      </c>
      <c r="JJB74" t="str">
        <f>'OG3 - G'!$A$40</f>
        <v>POZZI VIRGINIO STRADE SRL</v>
      </c>
      <c r="JJC74" t="str">
        <f>'OG3 - G'!$A$40</f>
        <v>POZZI VIRGINIO STRADE SRL</v>
      </c>
      <c r="JJD74" t="str">
        <f>'OG3 - G'!$A$40</f>
        <v>POZZI VIRGINIO STRADE SRL</v>
      </c>
      <c r="JJE74" t="str">
        <f>'OG3 - G'!$A$40</f>
        <v>POZZI VIRGINIO STRADE SRL</v>
      </c>
      <c r="JJF74" t="str">
        <f>'OG3 - G'!$A$40</f>
        <v>POZZI VIRGINIO STRADE SRL</v>
      </c>
      <c r="JJG74" t="str">
        <f>'OG3 - G'!$A$40</f>
        <v>POZZI VIRGINIO STRADE SRL</v>
      </c>
      <c r="JJH74" t="str">
        <f>'OG3 - G'!$A$40</f>
        <v>POZZI VIRGINIO STRADE SRL</v>
      </c>
      <c r="JJI74" t="str">
        <f>'OG3 - G'!$A$40</f>
        <v>POZZI VIRGINIO STRADE SRL</v>
      </c>
      <c r="JJJ74" t="str">
        <f>'OG3 - G'!$A$40</f>
        <v>POZZI VIRGINIO STRADE SRL</v>
      </c>
      <c r="JJK74" t="str">
        <f>'OG3 - G'!$A$40</f>
        <v>POZZI VIRGINIO STRADE SRL</v>
      </c>
      <c r="JJL74" t="str">
        <f>'OG3 - G'!$A$40</f>
        <v>POZZI VIRGINIO STRADE SRL</v>
      </c>
      <c r="JJM74" t="str">
        <f>'OG3 - G'!$A$40</f>
        <v>POZZI VIRGINIO STRADE SRL</v>
      </c>
      <c r="JJN74" t="str">
        <f>'OG3 - G'!$A$40</f>
        <v>POZZI VIRGINIO STRADE SRL</v>
      </c>
      <c r="JJO74" t="str">
        <f>'OG3 - G'!$A$40</f>
        <v>POZZI VIRGINIO STRADE SRL</v>
      </c>
      <c r="JJP74" t="str">
        <f>'OG3 - G'!$A$40</f>
        <v>POZZI VIRGINIO STRADE SRL</v>
      </c>
      <c r="JJQ74" t="str">
        <f>'OG3 - G'!$A$40</f>
        <v>POZZI VIRGINIO STRADE SRL</v>
      </c>
      <c r="JJR74" t="str">
        <f>'OG3 - G'!$A$40</f>
        <v>POZZI VIRGINIO STRADE SRL</v>
      </c>
      <c r="JJS74" t="str">
        <f>'OG3 - G'!$A$40</f>
        <v>POZZI VIRGINIO STRADE SRL</v>
      </c>
      <c r="JJT74" t="str">
        <f>'OG3 - G'!$A$40</f>
        <v>POZZI VIRGINIO STRADE SRL</v>
      </c>
      <c r="JJU74" t="str">
        <f>'OG3 - G'!$A$40</f>
        <v>POZZI VIRGINIO STRADE SRL</v>
      </c>
      <c r="JJV74" t="str">
        <f>'OG3 - G'!$A$40</f>
        <v>POZZI VIRGINIO STRADE SRL</v>
      </c>
      <c r="JJW74" t="str">
        <f>'OG3 - G'!$A$40</f>
        <v>POZZI VIRGINIO STRADE SRL</v>
      </c>
      <c r="JJX74" t="str">
        <f>'OG3 - G'!$A$40</f>
        <v>POZZI VIRGINIO STRADE SRL</v>
      </c>
      <c r="JJY74" t="str">
        <f>'OG3 - G'!$A$40</f>
        <v>POZZI VIRGINIO STRADE SRL</v>
      </c>
      <c r="JJZ74" t="str">
        <f>'OG3 - G'!$A$40</f>
        <v>POZZI VIRGINIO STRADE SRL</v>
      </c>
      <c r="JKA74" t="str">
        <f>'OG3 - G'!$A$40</f>
        <v>POZZI VIRGINIO STRADE SRL</v>
      </c>
      <c r="JKB74" t="str">
        <f>'OG3 - G'!$A$40</f>
        <v>POZZI VIRGINIO STRADE SRL</v>
      </c>
      <c r="JKC74" t="str">
        <f>'OG3 - G'!$A$40</f>
        <v>POZZI VIRGINIO STRADE SRL</v>
      </c>
      <c r="JKD74" t="str">
        <f>'OG3 - G'!$A$40</f>
        <v>POZZI VIRGINIO STRADE SRL</v>
      </c>
      <c r="JKE74" t="str">
        <f>'OG3 - G'!$A$40</f>
        <v>POZZI VIRGINIO STRADE SRL</v>
      </c>
      <c r="JKF74" t="str">
        <f>'OG3 - G'!$A$40</f>
        <v>POZZI VIRGINIO STRADE SRL</v>
      </c>
      <c r="JKG74" t="str">
        <f>'OG3 - G'!$A$40</f>
        <v>POZZI VIRGINIO STRADE SRL</v>
      </c>
      <c r="JKH74" t="str">
        <f>'OG3 - G'!$A$40</f>
        <v>POZZI VIRGINIO STRADE SRL</v>
      </c>
      <c r="JKI74" t="str">
        <f>'OG3 - G'!$A$40</f>
        <v>POZZI VIRGINIO STRADE SRL</v>
      </c>
      <c r="JKJ74" t="str">
        <f>'OG3 - G'!$A$40</f>
        <v>POZZI VIRGINIO STRADE SRL</v>
      </c>
      <c r="JKK74" t="str">
        <f>'OG3 - G'!$A$40</f>
        <v>POZZI VIRGINIO STRADE SRL</v>
      </c>
      <c r="JKL74" t="str">
        <f>'OG3 - G'!$A$40</f>
        <v>POZZI VIRGINIO STRADE SRL</v>
      </c>
      <c r="JKM74" t="str">
        <f>'OG3 - G'!$A$40</f>
        <v>POZZI VIRGINIO STRADE SRL</v>
      </c>
      <c r="JKN74" t="str">
        <f>'OG3 - G'!$A$40</f>
        <v>POZZI VIRGINIO STRADE SRL</v>
      </c>
      <c r="JKO74" t="str">
        <f>'OG3 - G'!$A$40</f>
        <v>POZZI VIRGINIO STRADE SRL</v>
      </c>
      <c r="JKP74" t="str">
        <f>'OG3 - G'!$A$40</f>
        <v>POZZI VIRGINIO STRADE SRL</v>
      </c>
      <c r="JKQ74" t="str">
        <f>'OG3 - G'!$A$40</f>
        <v>POZZI VIRGINIO STRADE SRL</v>
      </c>
      <c r="JKR74" t="str">
        <f>'OG3 - G'!$A$40</f>
        <v>POZZI VIRGINIO STRADE SRL</v>
      </c>
      <c r="JKS74" t="str">
        <f>'OG3 - G'!$A$40</f>
        <v>POZZI VIRGINIO STRADE SRL</v>
      </c>
      <c r="JKT74" t="str">
        <f>'OG3 - G'!$A$40</f>
        <v>POZZI VIRGINIO STRADE SRL</v>
      </c>
      <c r="JKU74" t="str">
        <f>'OG3 - G'!$A$40</f>
        <v>POZZI VIRGINIO STRADE SRL</v>
      </c>
      <c r="JKV74" t="str">
        <f>'OG3 - G'!$A$40</f>
        <v>POZZI VIRGINIO STRADE SRL</v>
      </c>
      <c r="JKW74" t="str">
        <f>'OG3 - G'!$A$40</f>
        <v>POZZI VIRGINIO STRADE SRL</v>
      </c>
      <c r="JKX74" t="str">
        <f>'OG3 - G'!$A$40</f>
        <v>POZZI VIRGINIO STRADE SRL</v>
      </c>
      <c r="JKY74" t="str">
        <f>'OG3 - G'!$A$40</f>
        <v>POZZI VIRGINIO STRADE SRL</v>
      </c>
      <c r="JKZ74" t="str">
        <f>'OG3 - G'!$A$40</f>
        <v>POZZI VIRGINIO STRADE SRL</v>
      </c>
      <c r="JLA74" t="str">
        <f>'OG3 - G'!$A$40</f>
        <v>POZZI VIRGINIO STRADE SRL</v>
      </c>
      <c r="JLB74" t="str">
        <f>'OG3 - G'!$A$40</f>
        <v>POZZI VIRGINIO STRADE SRL</v>
      </c>
      <c r="JLC74" t="str">
        <f>'OG3 - G'!$A$40</f>
        <v>POZZI VIRGINIO STRADE SRL</v>
      </c>
      <c r="JLD74" t="str">
        <f>'OG3 - G'!$A$40</f>
        <v>POZZI VIRGINIO STRADE SRL</v>
      </c>
      <c r="JLE74" t="str">
        <f>'OG3 - G'!$A$40</f>
        <v>POZZI VIRGINIO STRADE SRL</v>
      </c>
      <c r="JLF74" t="str">
        <f>'OG3 - G'!$A$40</f>
        <v>POZZI VIRGINIO STRADE SRL</v>
      </c>
      <c r="JLG74" t="str">
        <f>'OG3 - G'!$A$40</f>
        <v>POZZI VIRGINIO STRADE SRL</v>
      </c>
      <c r="JLH74" t="str">
        <f>'OG3 - G'!$A$40</f>
        <v>POZZI VIRGINIO STRADE SRL</v>
      </c>
      <c r="JLI74" t="str">
        <f>'OG3 - G'!$A$40</f>
        <v>POZZI VIRGINIO STRADE SRL</v>
      </c>
      <c r="JLJ74" t="str">
        <f>'OG3 - G'!$A$40</f>
        <v>POZZI VIRGINIO STRADE SRL</v>
      </c>
      <c r="JLK74" t="str">
        <f>'OG3 - G'!$A$40</f>
        <v>POZZI VIRGINIO STRADE SRL</v>
      </c>
      <c r="JLL74" t="str">
        <f>'OG3 - G'!$A$40</f>
        <v>POZZI VIRGINIO STRADE SRL</v>
      </c>
      <c r="JLM74" t="str">
        <f>'OG3 - G'!$A$40</f>
        <v>POZZI VIRGINIO STRADE SRL</v>
      </c>
      <c r="JLN74" t="str">
        <f>'OG3 - G'!$A$40</f>
        <v>POZZI VIRGINIO STRADE SRL</v>
      </c>
      <c r="JLO74" t="str">
        <f>'OG3 - G'!$A$40</f>
        <v>POZZI VIRGINIO STRADE SRL</v>
      </c>
      <c r="JLP74" t="str">
        <f>'OG3 - G'!$A$40</f>
        <v>POZZI VIRGINIO STRADE SRL</v>
      </c>
      <c r="JLQ74" t="str">
        <f>'OG3 - G'!$A$40</f>
        <v>POZZI VIRGINIO STRADE SRL</v>
      </c>
      <c r="JLR74" t="str">
        <f>'OG3 - G'!$A$40</f>
        <v>POZZI VIRGINIO STRADE SRL</v>
      </c>
      <c r="JLS74" t="str">
        <f>'OG3 - G'!$A$40</f>
        <v>POZZI VIRGINIO STRADE SRL</v>
      </c>
      <c r="JLT74" t="str">
        <f>'OG3 - G'!$A$40</f>
        <v>POZZI VIRGINIO STRADE SRL</v>
      </c>
      <c r="JLU74" t="str">
        <f>'OG3 - G'!$A$40</f>
        <v>POZZI VIRGINIO STRADE SRL</v>
      </c>
      <c r="JLV74" t="str">
        <f>'OG3 - G'!$A$40</f>
        <v>POZZI VIRGINIO STRADE SRL</v>
      </c>
      <c r="JLW74" t="str">
        <f>'OG3 - G'!$A$40</f>
        <v>POZZI VIRGINIO STRADE SRL</v>
      </c>
      <c r="JLX74" t="str">
        <f>'OG3 - G'!$A$40</f>
        <v>POZZI VIRGINIO STRADE SRL</v>
      </c>
      <c r="JLY74" t="str">
        <f>'OG3 - G'!$A$40</f>
        <v>POZZI VIRGINIO STRADE SRL</v>
      </c>
      <c r="JLZ74" t="str">
        <f>'OG3 - G'!$A$40</f>
        <v>POZZI VIRGINIO STRADE SRL</v>
      </c>
      <c r="JMA74" t="str">
        <f>'OG3 - G'!$A$40</f>
        <v>POZZI VIRGINIO STRADE SRL</v>
      </c>
      <c r="JMB74" t="str">
        <f>'OG3 - G'!$A$40</f>
        <v>POZZI VIRGINIO STRADE SRL</v>
      </c>
      <c r="JMC74" t="str">
        <f>'OG3 - G'!$A$40</f>
        <v>POZZI VIRGINIO STRADE SRL</v>
      </c>
      <c r="JMD74" t="str">
        <f>'OG3 - G'!$A$40</f>
        <v>POZZI VIRGINIO STRADE SRL</v>
      </c>
      <c r="JME74" t="str">
        <f>'OG3 - G'!$A$40</f>
        <v>POZZI VIRGINIO STRADE SRL</v>
      </c>
      <c r="JMF74" t="str">
        <f>'OG3 - G'!$A$40</f>
        <v>POZZI VIRGINIO STRADE SRL</v>
      </c>
      <c r="JMG74" t="str">
        <f>'OG3 - G'!$A$40</f>
        <v>POZZI VIRGINIO STRADE SRL</v>
      </c>
      <c r="JMH74" t="str">
        <f>'OG3 - G'!$A$40</f>
        <v>POZZI VIRGINIO STRADE SRL</v>
      </c>
      <c r="JMI74" t="str">
        <f>'OG3 - G'!$A$40</f>
        <v>POZZI VIRGINIO STRADE SRL</v>
      </c>
      <c r="JMJ74" t="str">
        <f>'OG3 - G'!$A$40</f>
        <v>POZZI VIRGINIO STRADE SRL</v>
      </c>
      <c r="JMK74" t="str">
        <f>'OG3 - G'!$A$40</f>
        <v>POZZI VIRGINIO STRADE SRL</v>
      </c>
      <c r="JML74" t="str">
        <f>'OG3 - G'!$A$40</f>
        <v>POZZI VIRGINIO STRADE SRL</v>
      </c>
      <c r="JMM74" t="str">
        <f>'OG3 - G'!$A$40</f>
        <v>POZZI VIRGINIO STRADE SRL</v>
      </c>
      <c r="JMN74" t="str">
        <f>'OG3 - G'!$A$40</f>
        <v>POZZI VIRGINIO STRADE SRL</v>
      </c>
      <c r="JMO74" t="str">
        <f>'OG3 - G'!$A$40</f>
        <v>POZZI VIRGINIO STRADE SRL</v>
      </c>
      <c r="JMP74" t="str">
        <f>'OG3 - G'!$A$40</f>
        <v>POZZI VIRGINIO STRADE SRL</v>
      </c>
      <c r="JMQ74" t="str">
        <f>'OG3 - G'!$A$40</f>
        <v>POZZI VIRGINIO STRADE SRL</v>
      </c>
      <c r="JMR74" t="str">
        <f>'OG3 - G'!$A$40</f>
        <v>POZZI VIRGINIO STRADE SRL</v>
      </c>
      <c r="JMS74" t="str">
        <f>'OG3 - G'!$A$40</f>
        <v>POZZI VIRGINIO STRADE SRL</v>
      </c>
      <c r="JMT74" t="str">
        <f>'OG3 - G'!$A$40</f>
        <v>POZZI VIRGINIO STRADE SRL</v>
      </c>
      <c r="JMU74" t="str">
        <f>'OG3 - G'!$A$40</f>
        <v>POZZI VIRGINIO STRADE SRL</v>
      </c>
      <c r="JMV74" t="str">
        <f>'OG3 - G'!$A$40</f>
        <v>POZZI VIRGINIO STRADE SRL</v>
      </c>
      <c r="JMW74" t="str">
        <f>'OG3 - G'!$A$40</f>
        <v>POZZI VIRGINIO STRADE SRL</v>
      </c>
      <c r="JMX74" t="str">
        <f>'OG3 - G'!$A$40</f>
        <v>POZZI VIRGINIO STRADE SRL</v>
      </c>
      <c r="JMY74" t="str">
        <f>'OG3 - G'!$A$40</f>
        <v>POZZI VIRGINIO STRADE SRL</v>
      </c>
      <c r="JMZ74" t="str">
        <f>'OG3 - G'!$A$40</f>
        <v>POZZI VIRGINIO STRADE SRL</v>
      </c>
      <c r="JNA74" t="str">
        <f>'OG3 - G'!$A$40</f>
        <v>POZZI VIRGINIO STRADE SRL</v>
      </c>
      <c r="JNB74" t="str">
        <f>'OG3 - G'!$A$40</f>
        <v>POZZI VIRGINIO STRADE SRL</v>
      </c>
      <c r="JNC74" t="str">
        <f>'OG3 - G'!$A$40</f>
        <v>POZZI VIRGINIO STRADE SRL</v>
      </c>
      <c r="JND74" t="str">
        <f>'OG3 - G'!$A$40</f>
        <v>POZZI VIRGINIO STRADE SRL</v>
      </c>
      <c r="JNE74" t="str">
        <f>'OG3 - G'!$A$40</f>
        <v>POZZI VIRGINIO STRADE SRL</v>
      </c>
      <c r="JNF74" t="str">
        <f>'OG3 - G'!$A$40</f>
        <v>POZZI VIRGINIO STRADE SRL</v>
      </c>
      <c r="JNG74" t="str">
        <f>'OG3 - G'!$A$40</f>
        <v>POZZI VIRGINIO STRADE SRL</v>
      </c>
      <c r="JNH74" t="str">
        <f>'OG3 - G'!$A$40</f>
        <v>POZZI VIRGINIO STRADE SRL</v>
      </c>
      <c r="JNI74" t="str">
        <f>'OG3 - G'!$A$40</f>
        <v>POZZI VIRGINIO STRADE SRL</v>
      </c>
      <c r="JNJ74" t="str">
        <f>'OG3 - G'!$A$40</f>
        <v>POZZI VIRGINIO STRADE SRL</v>
      </c>
      <c r="JNK74" t="str">
        <f>'OG3 - G'!$A$40</f>
        <v>POZZI VIRGINIO STRADE SRL</v>
      </c>
      <c r="JNL74" t="str">
        <f>'OG3 - G'!$A$40</f>
        <v>POZZI VIRGINIO STRADE SRL</v>
      </c>
      <c r="JNM74" t="str">
        <f>'OG3 - G'!$A$40</f>
        <v>POZZI VIRGINIO STRADE SRL</v>
      </c>
      <c r="JNN74" t="str">
        <f>'OG3 - G'!$A$40</f>
        <v>POZZI VIRGINIO STRADE SRL</v>
      </c>
      <c r="JNO74" t="str">
        <f>'OG3 - G'!$A$40</f>
        <v>POZZI VIRGINIO STRADE SRL</v>
      </c>
      <c r="JNP74" t="str">
        <f>'OG3 - G'!$A$40</f>
        <v>POZZI VIRGINIO STRADE SRL</v>
      </c>
      <c r="JNQ74" t="str">
        <f>'OG3 - G'!$A$40</f>
        <v>POZZI VIRGINIO STRADE SRL</v>
      </c>
      <c r="JNR74" t="str">
        <f>'OG3 - G'!$A$40</f>
        <v>POZZI VIRGINIO STRADE SRL</v>
      </c>
      <c r="JNS74" t="str">
        <f>'OG3 - G'!$A$40</f>
        <v>POZZI VIRGINIO STRADE SRL</v>
      </c>
      <c r="JNT74" t="str">
        <f>'OG3 - G'!$A$40</f>
        <v>POZZI VIRGINIO STRADE SRL</v>
      </c>
      <c r="JNU74" t="str">
        <f>'OG3 - G'!$A$40</f>
        <v>POZZI VIRGINIO STRADE SRL</v>
      </c>
      <c r="JNV74" t="str">
        <f>'OG3 - G'!$A$40</f>
        <v>POZZI VIRGINIO STRADE SRL</v>
      </c>
      <c r="JNW74" t="str">
        <f>'OG3 - G'!$A$40</f>
        <v>POZZI VIRGINIO STRADE SRL</v>
      </c>
      <c r="JNX74" t="str">
        <f>'OG3 - G'!$A$40</f>
        <v>POZZI VIRGINIO STRADE SRL</v>
      </c>
      <c r="JNY74" t="str">
        <f>'OG3 - G'!$A$40</f>
        <v>POZZI VIRGINIO STRADE SRL</v>
      </c>
      <c r="JNZ74" t="str">
        <f>'OG3 - G'!$A$40</f>
        <v>POZZI VIRGINIO STRADE SRL</v>
      </c>
      <c r="JOA74" t="str">
        <f>'OG3 - G'!$A$40</f>
        <v>POZZI VIRGINIO STRADE SRL</v>
      </c>
      <c r="JOB74" t="str">
        <f>'OG3 - G'!$A$40</f>
        <v>POZZI VIRGINIO STRADE SRL</v>
      </c>
      <c r="JOC74" t="str">
        <f>'OG3 - G'!$A$40</f>
        <v>POZZI VIRGINIO STRADE SRL</v>
      </c>
      <c r="JOD74" t="str">
        <f>'OG3 - G'!$A$40</f>
        <v>POZZI VIRGINIO STRADE SRL</v>
      </c>
      <c r="JOE74" t="str">
        <f>'OG3 - G'!$A$40</f>
        <v>POZZI VIRGINIO STRADE SRL</v>
      </c>
      <c r="JOF74" t="str">
        <f>'OG3 - G'!$A$40</f>
        <v>POZZI VIRGINIO STRADE SRL</v>
      </c>
      <c r="JOG74" t="str">
        <f>'OG3 - G'!$A$40</f>
        <v>POZZI VIRGINIO STRADE SRL</v>
      </c>
      <c r="JOH74" t="str">
        <f>'OG3 - G'!$A$40</f>
        <v>POZZI VIRGINIO STRADE SRL</v>
      </c>
      <c r="JOI74" t="str">
        <f>'OG3 - G'!$A$40</f>
        <v>POZZI VIRGINIO STRADE SRL</v>
      </c>
      <c r="JOJ74" t="str">
        <f>'OG3 - G'!$A$40</f>
        <v>POZZI VIRGINIO STRADE SRL</v>
      </c>
      <c r="JOK74" t="str">
        <f>'OG3 - G'!$A$40</f>
        <v>POZZI VIRGINIO STRADE SRL</v>
      </c>
      <c r="JOL74" t="str">
        <f>'OG3 - G'!$A$40</f>
        <v>POZZI VIRGINIO STRADE SRL</v>
      </c>
      <c r="JOM74" t="str">
        <f>'OG3 - G'!$A$40</f>
        <v>POZZI VIRGINIO STRADE SRL</v>
      </c>
      <c r="JON74" t="str">
        <f>'OG3 - G'!$A$40</f>
        <v>POZZI VIRGINIO STRADE SRL</v>
      </c>
      <c r="JOO74" t="str">
        <f>'OG3 - G'!$A$40</f>
        <v>POZZI VIRGINIO STRADE SRL</v>
      </c>
      <c r="JOP74" t="str">
        <f>'OG3 - G'!$A$40</f>
        <v>POZZI VIRGINIO STRADE SRL</v>
      </c>
      <c r="JOQ74" t="str">
        <f>'OG3 - G'!$A$40</f>
        <v>POZZI VIRGINIO STRADE SRL</v>
      </c>
      <c r="JOR74" t="str">
        <f>'OG3 - G'!$A$40</f>
        <v>POZZI VIRGINIO STRADE SRL</v>
      </c>
      <c r="JOS74" t="str">
        <f>'OG3 - G'!$A$40</f>
        <v>POZZI VIRGINIO STRADE SRL</v>
      </c>
      <c r="JOT74" t="str">
        <f>'OG3 - G'!$A$40</f>
        <v>POZZI VIRGINIO STRADE SRL</v>
      </c>
      <c r="JOU74" t="str">
        <f>'OG3 - G'!$A$40</f>
        <v>POZZI VIRGINIO STRADE SRL</v>
      </c>
      <c r="JOV74" t="str">
        <f>'OG3 - G'!$A$40</f>
        <v>POZZI VIRGINIO STRADE SRL</v>
      </c>
      <c r="JOW74" t="str">
        <f>'OG3 - G'!$A$40</f>
        <v>POZZI VIRGINIO STRADE SRL</v>
      </c>
      <c r="JOX74" t="str">
        <f>'OG3 - G'!$A$40</f>
        <v>POZZI VIRGINIO STRADE SRL</v>
      </c>
      <c r="JOY74" t="str">
        <f>'OG3 - G'!$A$40</f>
        <v>POZZI VIRGINIO STRADE SRL</v>
      </c>
      <c r="JOZ74" t="str">
        <f>'OG3 - G'!$A$40</f>
        <v>POZZI VIRGINIO STRADE SRL</v>
      </c>
      <c r="JPA74" t="str">
        <f>'OG3 - G'!$A$40</f>
        <v>POZZI VIRGINIO STRADE SRL</v>
      </c>
      <c r="JPB74" t="str">
        <f>'OG3 - G'!$A$40</f>
        <v>POZZI VIRGINIO STRADE SRL</v>
      </c>
      <c r="JPC74" t="str">
        <f>'OG3 - G'!$A$40</f>
        <v>POZZI VIRGINIO STRADE SRL</v>
      </c>
      <c r="JPD74" t="str">
        <f>'OG3 - G'!$A$40</f>
        <v>POZZI VIRGINIO STRADE SRL</v>
      </c>
      <c r="JPE74" t="str">
        <f>'OG3 - G'!$A$40</f>
        <v>POZZI VIRGINIO STRADE SRL</v>
      </c>
      <c r="JPF74" t="str">
        <f>'OG3 - G'!$A$40</f>
        <v>POZZI VIRGINIO STRADE SRL</v>
      </c>
      <c r="JPG74" t="str">
        <f>'OG3 - G'!$A$40</f>
        <v>POZZI VIRGINIO STRADE SRL</v>
      </c>
      <c r="JPH74" t="str">
        <f>'OG3 - G'!$A$40</f>
        <v>POZZI VIRGINIO STRADE SRL</v>
      </c>
      <c r="JPI74" t="str">
        <f>'OG3 - G'!$A$40</f>
        <v>POZZI VIRGINIO STRADE SRL</v>
      </c>
      <c r="JPJ74" t="str">
        <f>'OG3 - G'!$A$40</f>
        <v>POZZI VIRGINIO STRADE SRL</v>
      </c>
      <c r="JPK74" t="str">
        <f>'OG3 - G'!$A$40</f>
        <v>POZZI VIRGINIO STRADE SRL</v>
      </c>
      <c r="JPL74" t="str">
        <f>'OG3 - G'!$A$40</f>
        <v>POZZI VIRGINIO STRADE SRL</v>
      </c>
      <c r="JPM74" t="str">
        <f>'OG3 - G'!$A$40</f>
        <v>POZZI VIRGINIO STRADE SRL</v>
      </c>
      <c r="JPN74" t="str">
        <f>'OG3 - G'!$A$40</f>
        <v>POZZI VIRGINIO STRADE SRL</v>
      </c>
      <c r="JPO74" t="str">
        <f>'OG3 - G'!$A$40</f>
        <v>POZZI VIRGINIO STRADE SRL</v>
      </c>
      <c r="JPP74" t="str">
        <f>'OG3 - G'!$A$40</f>
        <v>POZZI VIRGINIO STRADE SRL</v>
      </c>
      <c r="JPQ74" t="str">
        <f>'OG3 - G'!$A$40</f>
        <v>POZZI VIRGINIO STRADE SRL</v>
      </c>
      <c r="JPR74" t="str">
        <f>'OG3 - G'!$A$40</f>
        <v>POZZI VIRGINIO STRADE SRL</v>
      </c>
      <c r="JPS74" t="str">
        <f>'OG3 - G'!$A$40</f>
        <v>POZZI VIRGINIO STRADE SRL</v>
      </c>
      <c r="JPT74" t="str">
        <f>'OG3 - G'!$A$40</f>
        <v>POZZI VIRGINIO STRADE SRL</v>
      </c>
      <c r="JPU74" t="str">
        <f>'OG3 - G'!$A$40</f>
        <v>POZZI VIRGINIO STRADE SRL</v>
      </c>
      <c r="JPV74" t="str">
        <f>'OG3 - G'!$A$40</f>
        <v>POZZI VIRGINIO STRADE SRL</v>
      </c>
      <c r="JPW74" t="str">
        <f>'OG3 - G'!$A$40</f>
        <v>POZZI VIRGINIO STRADE SRL</v>
      </c>
      <c r="JPX74" t="str">
        <f>'OG3 - G'!$A$40</f>
        <v>POZZI VIRGINIO STRADE SRL</v>
      </c>
      <c r="JPY74" t="str">
        <f>'OG3 - G'!$A$40</f>
        <v>POZZI VIRGINIO STRADE SRL</v>
      </c>
      <c r="JPZ74" t="str">
        <f>'OG3 - G'!$A$40</f>
        <v>POZZI VIRGINIO STRADE SRL</v>
      </c>
      <c r="JQA74" t="str">
        <f>'OG3 - G'!$A$40</f>
        <v>POZZI VIRGINIO STRADE SRL</v>
      </c>
      <c r="JQB74" t="str">
        <f>'OG3 - G'!$A$40</f>
        <v>POZZI VIRGINIO STRADE SRL</v>
      </c>
      <c r="JQC74" t="str">
        <f>'OG3 - G'!$A$40</f>
        <v>POZZI VIRGINIO STRADE SRL</v>
      </c>
      <c r="JQD74" t="str">
        <f>'OG3 - G'!$A$40</f>
        <v>POZZI VIRGINIO STRADE SRL</v>
      </c>
      <c r="JQE74" t="str">
        <f>'OG3 - G'!$A$40</f>
        <v>POZZI VIRGINIO STRADE SRL</v>
      </c>
      <c r="JQF74" t="str">
        <f>'OG3 - G'!$A$40</f>
        <v>POZZI VIRGINIO STRADE SRL</v>
      </c>
      <c r="JQG74" t="str">
        <f>'OG3 - G'!$A$40</f>
        <v>POZZI VIRGINIO STRADE SRL</v>
      </c>
      <c r="JQH74" t="str">
        <f>'OG3 - G'!$A$40</f>
        <v>POZZI VIRGINIO STRADE SRL</v>
      </c>
      <c r="JQI74" t="str">
        <f>'OG3 - G'!$A$40</f>
        <v>POZZI VIRGINIO STRADE SRL</v>
      </c>
      <c r="JQJ74" t="str">
        <f>'OG3 - G'!$A$40</f>
        <v>POZZI VIRGINIO STRADE SRL</v>
      </c>
      <c r="JQK74" t="str">
        <f>'OG3 - G'!$A$40</f>
        <v>POZZI VIRGINIO STRADE SRL</v>
      </c>
      <c r="JQL74" t="str">
        <f>'OG3 - G'!$A$40</f>
        <v>POZZI VIRGINIO STRADE SRL</v>
      </c>
      <c r="JQM74" t="str">
        <f>'OG3 - G'!$A$40</f>
        <v>POZZI VIRGINIO STRADE SRL</v>
      </c>
      <c r="JQN74" t="str">
        <f>'OG3 - G'!$A$40</f>
        <v>POZZI VIRGINIO STRADE SRL</v>
      </c>
      <c r="JQO74" t="str">
        <f>'OG3 - G'!$A$40</f>
        <v>POZZI VIRGINIO STRADE SRL</v>
      </c>
      <c r="JQP74" t="str">
        <f>'OG3 - G'!$A$40</f>
        <v>POZZI VIRGINIO STRADE SRL</v>
      </c>
      <c r="JQQ74" t="str">
        <f>'OG3 - G'!$A$40</f>
        <v>POZZI VIRGINIO STRADE SRL</v>
      </c>
      <c r="JQR74" t="str">
        <f>'OG3 - G'!$A$40</f>
        <v>POZZI VIRGINIO STRADE SRL</v>
      </c>
      <c r="JQS74" t="str">
        <f>'OG3 - G'!$A$40</f>
        <v>POZZI VIRGINIO STRADE SRL</v>
      </c>
      <c r="JQT74" t="str">
        <f>'OG3 - G'!$A$40</f>
        <v>POZZI VIRGINIO STRADE SRL</v>
      </c>
      <c r="JQU74" t="str">
        <f>'OG3 - G'!$A$40</f>
        <v>POZZI VIRGINIO STRADE SRL</v>
      </c>
      <c r="JQV74" t="str">
        <f>'OG3 - G'!$A$40</f>
        <v>POZZI VIRGINIO STRADE SRL</v>
      </c>
      <c r="JQW74" t="str">
        <f>'OG3 - G'!$A$40</f>
        <v>POZZI VIRGINIO STRADE SRL</v>
      </c>
      <c r="JQX74" t="str">
        <f>'OG3 - G'!$A$40</f>
        <v>POZZI VIRGINIO STRADE SRL</v>
      </c>
      <c r="JQY74" t="str">
        <f>'OG3 - G'!$A$40</f>
        <v>POZZI VIRGINIO STRADE SRL</v>
      </c>
      <c r="JQZ74" t="str">
        <f>'OG3 - G'!$A$40</f>
        <v>POZZI VIRGINIO STRADE SRL</v>
      </c>
      <c r="JRA74" t="str">
        <f>'OG3 - G'!$A$40</f>
        <v>POZZI VIRGINIO STRADE SRL</v>
      </c>
      <c r="JRB74" t="str">
        <f>'OG3 - G'!$A$40</f>
        <v>POZZI VIRGINIO STRADE SRL</v>
      </c>
      <c r="JRC74" t="str">
        <f>'OG3 - G'!$A$40</f>
        <v>POZZI VIRGINIO STRADE SRL</v>
      </c>
      <c r="JRD74" t="str">
        <f>'OG3 - G'!$A$40</f>
        <v>POZZI VIRGINIO STRADE SRL</v>
      </c>
      <c r="JRE74" t="str">
        <f>'OG3 - G'!$A$40</f>
        <v>POZZI VIRGINIO STRADE SRL</v>
      </c>
      <c r="JRF74" t="str">
        <f>'OG3 - G'!$A$40</f>
        <v>POZZI VIRGINIO STRADE SRL</v>
      </c>
      <c r="JRG74" t="str">
        <f>'OG3 - G'!$A$40</f>
        <v>POZZI VIRGINIO STRADE SRL</v>
      </c>
      <c r="JRH74" t="str">
        <f>'OG3 - G'!$A$40</f>
        <v>POZZI VIRGINIO STRADE SRL</v>
      </c>
      <c r="JRI74" t="str">
        <f>'OG3 - G'!$A$40</f>
        <v>POZZI VIRGINIO STRADE SRL</v>
      </c>
      <c r="JRJ74" t="str">
        <f>'OG3 - G'!$A$40</f>
        <v>POZZI VIRGINIO STRADE SRL</v>
      </c>
      <c r="JRK74" t="str">
        <f>'OG3 - G'!$A$40</f>
        <v>POZZI VIRGINIO STRADE SRL</v>
      </c>
      <c r="JRL74" t="str">
        <f>'OG3 - G'!$A$40</f>
        <v>POZZI VIRGINIO STRADE SRL</v>
      </c>
      <c r="JRM74" t="str">
        <f>'OG3 - G'!$A$40</f>
        <v>POZZI VIRGINIO STRADE SRL</v>
      </c>
      <c r="JRN74" t="str">
        <f>'OG3 - G'!$A$40</f>
        <v>POZZI VIRGINIO STRADE SRL</v>
      </c>
      <c r="JRO74" t="str">
        <f>'OG3 - G'!$A$40</f>
        <v>POZZI VIRGINIO STRADE SRL</v>
      </c>
      <c r="JRP74" t="str">
        <f>'OG3 - G'!$A$40</f>
        <v>POZZI VIRGINIO STRADE SRL</v>
      </c>
      <c r="JRQ74" t="str">
        <f>'OG3 - G'!$A$40</f>
        <v>POZZI VIRGINIO STRADE SRL</v>
      </c>
      <c r="JRR74" t="str">
        <f>'OG3 - G'!$A$40</f>
        <v>POZZI VIRGINIO STRADE SRL</v>
      </c>
      <c r="JRS74" t="str">
        <f>'OG3 - G'!$A$40</f>
        <v>POZZI VIRGINIO STRADE SRL</v>
      </c>
      <c r="JRT74" t="str">
        <f>'OG3 - G'!$A$40</f>
        <v>POZZI VIRGINIO STRADE SRL</v>
      </c>
      <c r="JRU74" t="str">
        <f>'OG3 - G'!$A$40</f>
        <v>POZZI VIRGINIO STRADE SRL</v>
      </c>
      <c r="JRV74" t="str">
        <f>'OG3 - G'!$A$40</f>
        <v>POZZI VIRGINIO STRADE SRL</v>
      </c>
      <c r="JRW74" t="str">
        <f>'OG3 - G'!$A$40</f>
        <v>POZZI VIRGINIO STRADE SRL</v>
      </c>
      <c r="JRX74" t="str">
        <f>'OG3 - G'!$A$40</f>
        <v>POZZI VIRGINIO STRADE SRL</v>
      </c>
      <c r="JRY74" t="str">
        <f>'OG3 - G'!$A$40</f>
        <v>POZZI VIRGINIO STRADE SRL</v>
      </c>
      <c r="JRZ74" t="str">
        <f>'OG3 - G'!$A$40</f>
        <v>POZZI VIRGINIO STRADE SRL</v>
      </c>
      <c r="JSA74" t="str">
        <f>'OG3 - G'!$A$40</f>
        <v>POZZI VIRGINIO STRADE SRL</v>
      </c>
      <c r="JSB74" t="str">
        <f>'OG3 - G'!$A$40</f>
        <v>POZZI VIRGINIO STRADE SRL</v>
      </c>
      <c r="JSC74" t="str">
        <f>'OG3 - G'!$A$40</f>
        <v>POZZI VIRGINIO STRADE SRL</v>
      </c>
      <c r="JSD74" t="str">
        <f>'OG3 - G'!$A$40</f>
        <v>POZZI VIRGINIO STRADE SRL</v>
      </c>
      <c r="JSE74" t="str">
        <f>'OG3 - G'!$A$40</f>
        <v>POZZI VIRGINIO STRADE SRL</v>
      </c>
      <c r="JSF74" t="str">
        <f>'OG3 - G'!$A$40</f>
        <v>POZZI VIRGINIO STRADE SRL</v>
      </c>
      <c r="JSG74" t="str">
        <f>'OG3 - G'!$A$40</f>
        <v>POZZI VIRGINIO STRADE SRL</v>
      </c>
      <c r="JSH74" t="str">
        <f>'OG3 - G'!$A$40</f>
        <v>POZZI VIRGINIO STRADE SRL</v>
      </c>
      <c r="JSI74" t="str">
        <f>'OG3 - G'!$A$40</f>
        <v>POZZI VIRGINIO STRADE SRL</v>
      </c>
      <c r="JSJ74" t="str">
        <f>'OG3 - G'!$A$40</f>
        <v>POZZI VIRGINIO STRADE SRL</v>
      </c>
      <c r="JSK74" t="str">
        <f>'OG3 - G'!$A$40</f>
        <v>POZZI VIRGINIO STRADE SRL</v>
      </c>
      <c r="JSL74" t="str">
        <f>'OG3 - G'!$A$40</f>
        <v>POZZI VIRGINIO STRADE SRL</v>
      </c>
      <c r="JSM74" t="str">
        <f>'OG3 - G'!$A$40</f>
        <v>POZZI VIRGINIO STRADE SRL</v>
      </c>
      <c r="JSN74" t="str">
        <f>'OG3 - G'!$A$40</f>
        <v>POZZI VIRGINIO STRADE SRL</v>
      </c>
      <c r="JSO74" t="str">
        <f>'OG3 - G'!$A$40</f>
        <v>POZZI VIRGINIO STRADE SRL</v>
      </c>
      <c r="JSP74" t="str">
        <f>'OG3 - G'!$A$40</f>
        <v>POZZI VIRGINIO STRADE SRL</v>
      </c>
      <c r="JSQ74" t="str">
        <f>'OG3 - G'!$A$40</f>
        <v>POZZI VIRGINIO STRADE SRL</v>
      </c>
      <c r="JSR74" t="str">
        <f>'OG3 - G'!$A$40</f>
        <v>POZZI VIRGINIO STRADE SRL</v>
      </c>
      <c r="JSS74" t="str">
        <f>'OG3 - G'!$A$40</f>
        <v>POZZI VIRGINIO STRADE SRL</v>
      </c>
      <c r="JST74" t="str">
        <f>'OG3 - G'!$A$40</f>
        <v>POZZI VIRGINIO STRADE SRL</v>
      </c>
      <c r="JSU74" t="str">
        <f>'OG3 - G'!$A$40</f>
        <v>POZZI VIRGINIO STRADE SRL</v>
      </c>
      <c r="JSV74" t="str">
        <f>'OG3 - G'!$A$40</f>
        <v>POZZI VIRGINIO STRADE SRL</v>
      </c>
      <c r="JSW74" t="str">
        <f>'OG3 - G'!$A$40</f>
        <v>POZZI VIRGINIO STRADE SRL</v>
      </c>
      <c r="JSX74" t="str">
        <f>'OG3 - G'!$A$40</f>
        <v>POZZI VIRGINIO STRADE SRL</v>
      </c>
      <c r="JSY74" t="str">
        <f>'OG3 - G'!$A$40</f>
        <v>POZZI VIRGINIO STRADE SRL</v>
      </c>
      <c r="JSZ74" t="str">
        <f>'OG3 - G'!$A$40</f>
        <v>POZZI VIRGINIO STRADE SRL</v>
      </c>
      <c r="JTA74" t="str">
        <f>'OG3 - G'!$A$40</f>
        <v>POZZI VIRGINIO STRADE SRL</v>
      </c>
      <c r="JTB74" t="str">
        <f>'OG3 - G'!$A$40</f>
        <v>POZZI VIRGINIO STRADE SRL</v>
      </c>
      <c r="JTC74" t="str">
        <f>'OG3 - G'!$A$40</f>
        <v>POZZI VIRGINIO STRADE SRL</v>
      </c>
      <c r="JTD74" t="str">
        <f>'OG3 - G'!$A$40</f>
        <v>POZZI VIRGINIO STRADE SRL</v>
      </c>
      <c r="JTE74" t="str">
        <f>'OG3 - G'!$A$40</f>
        <v>POZZI VIRGINIO STRADE SRL</v>
      </c>
      <c r="JTF74" t="str">
        <f>'OG3 - G'!$A$40</f>
        <v>POZZI VIRGINIO STRADE SRL</v>
      </c>
      <c r="JTG74" t="str">
        <f>'OG3 - G'!$A$40</f>
        <v>POZZI VIRGINIO STRADE SRL</v>
      </c>
      <c r="JTH74" t="str">
        <f>'OG3 - G'!$A$40</f>
        <v>POZZI VIRGINIO STRADE SRL</v>
      </c>
      <c r="JTI74" t="str">
        <f>'OG3 - G'!$A$40</f>
        <v>POZZI VIRGINIO STRADE SRL</v>
      </c>
      <c r="JTJ74" t="str">
        <f>'OG3 - G'!$A$40</f>
        <v>POZZI VIRGINIO STRADE SRL</v>
      </c>
      <c r="JTK74" t="str">
        <f>'OG3 - G'!$A$40</f>
        <v>POZZI VIRGINIO STRADE SRL</v>
      </c>
      <c r="JTL74" t="str">
        <f>'OG3 - G'!$A$40</f>
        <v>POZZI VIRGINIO STRADE SRL</v>
      </c>
      <c r="JTM74" t="str">
        <f>'OG3 - G'!$A$40</f>
        <v>POZZI VIRGINIO STRADE SRL</v>
      </c>
      <c r="JTN74" t="str">
        <f>'OG3 - G'!$A$40</f>
        <v>POZZI VIRGINIO STRADE SRL</v>
      </c>
      <c r="JTO74" t="str">
        <f>'OG3 - G'!$A$40</f>
        <v>POZZI VIRGINIO STRADE SRL</v>
      </c>
      <c r="JTP74" t="str">
        <f>'OG3 - G'!$A$40</f>
        <v>POZZI VIRGINIO STRADE SRL</v>
      </c>
      <c r="JTQ74" t="str">
        <f>'OG3 - G'!$A$40</f>
        <v>POZZI VIRGINIO STRADE SRL</v>
      </c>
      <c r="JTR74" t="str">
        <f>'OG3 - G'!$A$40</f>
        <v>POZZI VIRGINIO STRADE SRL</v>
      </c>
      <c r="JTS74" t="str">
        <f>'OG3 - G'!$A$40</f>
        <v>POZZI VIRGINIO STRADE SRL</v>
      </c>
      <c r="JTT74" t="str">
        <f>'OG3 - G'!$A$40</f>
        <v>POZZI VIRGINIO STRADE SRL</v>
      </c>
      <c r="JTU74" t="str">
        <f>'OG3 - G'!$A$40</f>
        <v>POZZI VIRGINIO STRADE SRL</v>
      </c>
      <c r="JTV74" t="str">
        <f>'OG3 - G'!$A$40</f>
        <v>POZZI VIRGINIO STRADE SRL</v>
      </c>
      <c r="JTW74" t="str">
        <f>'OG3 - G'!$A$40</f>
        <v>POZZI VIRGINIO STRADE SRL</v>
      </c>
      <c r="JTX74" t="str">
        <f>'OG3 - G'!$A$40</f>
        <v>POZZI VIRGINIO STRADE SRL</v>
      </c>
      <c r="JTY74" t="str">
        <f>'OG3 - G'!$A$40</f>
        <v>POZZI VIRGINIO STRADE SRL</v>
      </c>
      <c r="JTZ74" t="str">
        <f>'OG3 - G'!$A$40</f>
        <v>POZZI VIRGINIO STRADE SRL</v>
      </c>
      <c r="JUA74" t="str">
        <f>'OG3 - G'!$A$40</f>
        <v>POZZI VIRGINIO STRADE SRL</v>
      </c>
      <c r="JUB74" t="str">
        <f>'OG3 - G'!$A$40</f>
        <v>POZZI VIRGINIO STRADE SRL</v>
      </c>
      <c r="JUC74" t="str">
        <f>'OG3 - G'!$A$40</f>
        <v>POZZI VIRGINIO STRADE SRL</v>
      </c>
      <c r="JUD74" t="str">
        <f>'OG3 - G'!$A$40</f>
        <v>POZZI VIRGINIO STRADE SRL</v>
      </c>
      <c r="JUE74" t="str">
        <f>'OG3 - G'!$A$40</f>
        <v>POZZI VIRGINIO STRADE SRL</v>
      </c>
      <c r="JUF74" t="str">
        <f>'OG3 - G'!$A$40</f>
        <v>POZZI VIRGINIO STRADE SRL</v>
      </c>
      <c r="JUG74" t="str">
        <f>'OG3 - G'!$A$40</f>
        <v>POZZI VIRGINIO STRADE SRL</v>
      </c>
      <c r="JUH74" t="str">
        <f>'OG3 - G'!$A$40</f>
        <v>POZZI VIRGINIO STRADE SRL</v>
      </c>
      <c r="JUI74" t="str">
        <f>'OG3 - G'!$A$40</f>
        <v>POZZI VIRGINIO STRADE SRL</v>
      </c>
      <c r="JUJ74" t="str">
        <f>'OG3 - G'!$A$40</f>
        <v>POZZI VIRGINIO STRADE SRL</v>
      </c>
      <c r="JUK74" t="str">
        <f>'OG3 - G'!$A$40</f>
        <v>POZZI VIRGINIO STRADE SRL</v>
      </c>
      <c r="JUL74" t="str">
        <f>'OG3 - G'!$A$40</f>
        <v>POZZI VIRGINIO STRADE SRL</v>
      </c>
      <c r="JUM74" t="str">
        <f>'OG3 - G'!$A$40</f>
        <v>POZZI VIRGINIO STRADE SRL</v>
      </c>
      <c r="JUN74" t="str">
        <f>'OG3 - G'!$A$40</f>
        <v>POZZI VIRGINIO STRADE SRL</v>
      </c>
      <c r="JUO74" t="str">
        <f>'OG3 - G'!$A$40</f>
        <v>POZZI VIRGINIO STRADE SRL</v>
      </c>
      <c r="JUP74" t="str">
        <f>'OG3 - G'!$A$40</f>
        <v>POZZI VIRGINIO STRADE SRL</v>
      </c>
      <c r="JUQ74" t="str">
        <f>'OG3 - G'!$A$40</f>
        <v>POZZI VIRGINIO STRADE SRL</v>
      </c>
      <c r="JUR74" t="str">
        <f>'OG3 - G'!$A$40</f>
        <v>POZZI VIRGINIO STRADE SRL</v>
      </c>
      <c r="JUS74" t="str">
        <f>'OG3 - G'!$A$40</f>
        <v>POZZI VIRGINIO STRADE SRL</v>
      </c>
      <c r="JUT74" t="str">
        <f>'OG3 - G'!$A$40</f>
        <v>POZZI VIRGINIO STRADE SRL</v>
      </c>
      <c r="JUU74" t="str">
        <f>'OG3 - G'!$A$40</f>
        <v>POZZI VIRGINIO STRADE SRL</v>
      </c>
      <c r="JUV74" t="str">
        <f>'OG3 - G'!$A$40</f>
        <v>POZZI VIRGINIO STRADE SRL</v>
      </c>
      <c r="JUW74" t="str">
        <f>'OG3 - G'!$A$40</f>
        <v>POZZI VIRGINIO STRADE SRL</v>
      </c>
      <c r="JUX74" t="str">
        <f>'OG3 - G'!$A$40</f>
        <v>POZZI VIRGINIO STRADE SRL</v>
      </c>
      <c r="JUY74" t="str">
        <f>'OG3 - G'!$A$40</f>
        <v>POZZI VIRGINIO STRADE SRL</v>
      </c>
      <c r="JUZ74" t="str">
        <f>'OG3 - G'!$A$40</f>
        <v>POZZI VIRGINIO STRADE SRL</v>
      </c>
      <c r="JVA74" t="str">
        <f>'OG3 - G'!$A$40</f>
        <v>POZZI VIRGINIO STRADE SRL</v>
      </c>
      <c r="JVB74" t="str">
        <f>'OG3 - G'!$A$40</f>
        <v>POZZI VIRGINIO STRADE SRL</v>
      </c>
      <c r="JVC74" t="str">
        <f>'OG3 - G'!$A$40</f>
        <v>POZZI VIRGINIO STRADE SRL</v>
      </c>
      <c r="JVD74" t="str">
        <f>'OG3 - G'!$A$40</f>
        <v>POZZI VIRGINIO STRADE SRL</v>
      </c>
      <c r="JVE74" t="str">
        <f>'OG3 - G'!$A$40</f>
        <v>POZZI VIRGINIO STRADE SRL</v>
      </c>
      <c r="JVF74" t="str">
        <f>'OG3 - G'!$A$40</f>
        <v>POZZI VIRGINIO STRADE SRL</v>
      </c>
      <c r="JVG74" t="str">
        <f>'OG3 - G'!$A$40</f>
        <v>POZZI VIRGINIO STRADE SRL</v>
      </c>
      <c r="JVH74" t="str">
        <f>'OG3 - G'!$A$40</f>
        <v>POZZI VIRGINIO STRADE SRL</v>
      </c>
      <c r="JVI74" t="str">
        <f>'OG3 - G'!$A$40</f>
        <v>POZZI VIRGINIO STRADE SRL</v>
      </c>
      <c r="JVJ74" t="str">
        <f>'OG3 - G'!$A$40</f>
        <v>POZZI VIRGINIO STRADE SRL</v>
      </c>
      <c r="JVK74" t="str">
        <f>'OG3 - G'!$A$40</f>
        <v>POZZI VIRGINIO STRADE SRL</v>
      </c>
      <c r="JVL74" t="str">
        <f>'OG3 - G'!$A$40</f>
        <v>POZZI VIRGINIO STRADE SRL</v>
      </c>
      <c r="JVM74" t="str">
        <f>'OG3 - G'!$A$40</f>
        <v>POZZI VIRGINIO STRADE SRL</v>
      </c>
      <c r="JVN74" t="str">
        <f>'OG3 - G'!$A$40</f>
        <v>POZZI VIRGINIO STRADE SRL</v>
      </c>
      <c r="JVO74" t="str">
        <f>'OG3 - G'!$A$40</f>
        <v>POZZI VIRGINIO STRADE SRL</v>
      </c>
      <c r="JVP74" t="str">
        <f>'OG3 - G'!$A$40</f>
        <v>POZZI VIRGINIO STRADE SRL</v>
      </c>
      <c r="JVQ74" t="str">
        <f>'OG3 - G'!$A$40</f>
        <v>POZZI VIRGINIO STRADE SRL</v>
      </c>
      <c r="JVR74" t="str">
        <f>'OG3 - G'!$A$40</f>
        <v>POZZI VIRGINIO STRADE SRL</v>
      </c>
      <c r="JVS74" t="str">
        <f>'OG3 - G'!$A$40</f>
        <v>POZZI VIRGINIO STRADE SRL</v>
      </c>
      <c r="JVT74" t="str">
        <f>'OG3 - G'!$A$40</f>
        <v>POZZI VIRGINIO STRADE SRL</v>
      </c>
      <c r="JVU74" t="str">
        <f>'OG3 - G'!$A$40</f>
        <v>POZZI VIRGINIO STRADE SRL</v>
      </c>
      <c r="JVV74" t="str">
        <f>'OG3 - G'!$A$40</f>
        <v>POZZI VIRGINIO STRADE SRL</v>
      </c>
      <c r="JVW74" t="str">
        <f>'OG3 - G'!$A$40</f>
        <v>POZZI VIRGINIO STRADE SRL</v>
      </c>
      <c r="JVX74" t="str">
        <f>'OG3 - G'!$A$40</f>
        <v>POZZI VIRGINIO STRADE SRL</v>
      </c>
      <c r="JVY74" t="str">
        <f>'OG3 - G'!$A$40</f>
        <v>POZZI VIRGINIO STRADE SRL</v>
      </c>
      <c r="JVZ74" t="str">
        <f>'OG3 - G'!$A$40</f>
        <v>POZZI VIRGINIO STRADE SRL</v>
      </c>
      <c r="JWA74" t="str">
        <f>'OG3 - G'!$A$40</f>
        <v>POZZI VIRGINIO STRADE SRL</v>
      </c>
      <c r="JWB74" t="str">
        <f>'OG3 - G'!$A$40</f>
        <v>POZZI VIRGINIO STRADE SRL</v>
      </c>
      <c r="JWC74" t="str">
        <f>'OG3 - G'!$A$40</f>
        <v>POZZI VIRGINIO STRADE SRL</v>
      </c>
      <c r="JWD74" t="str">
        <f>'OG3 - G'!$A$40</f>
        <v>POZZI VIRGINIO STRADE SRL</v>
      </c>
      <c r="JWE74" t="str">
        <f>'OG3 - G'!$A$40</f>
        <v>POZZI VIRGINIO STRADE SRL</v>
      </c>
      <c r="JWF74" t="str">
        <f>'OG3 - G'!$A$40</f>
        <v>POZZI VIRGINIO STRADE SRL</v>
      </c>
      <c r="JWG74" t="str">
        <f>'OG3 - G'!$A$40</f>
        <v>POZZI VIRGINIO STRADE SRL</v>
      </c>
      <c r="JWH74" t="str">
        <f>'OG3 - G'!$A$40</f>
        <v>POZZI VIRGINIO STRADE SRL</v>
      </c>
      <c r="JWI74" t="str">
        <f>'OG3 - G'!$A$40</f>
        <v>POZZI VIRGINIO STRADE SRL</v>
      </c>
      <c r="JWJ74" t="str">
        <f>'OG3 - G'!$A$40</f>
        <v>POZZI VIRGINIO STRADE SRL</v>
      </c>
      <c r="JWK74" t="str">
        <f>'OG3 - G'!$A$40</f>
        <v>POZZI VIRGINIO STRADE SRL</v>
      </c>
      <c r="JWL74" t="str">
        <f>'OG3 - G'!$A$40</f>
        <v>POZZI VIRGINIO STRADE SRL</v>
      </c>
      <c r="JWM74" t="str">
        <f>'OG3 - G'!$A$40</f>
        <v>POZZI VIRGINIO STRADE SRL</v>
      </c>
      <c r="JWN74" t="str">
        <f>'OG3 - G'!$A$40</f>
        <v>POZZI VIRGINIO STRADE SRL</v>
      </c>
      <c r="JWO74" t="str">
        <f>'OG3 - G'!$A$40</f>
        <v>POZZI VIRGINIO STRADE SRL</v>
      </c>
      <c r="JWP74" t="str">
        <f>'OG3 - G'!$A$40</f>
        <v>POZZI VIRGINIO STRADE SRL</v>
      </c>
      <c r="JWQ74" t="str">
        <f>'OG3 - G'!$A$40</f>
        <v>POZZI VIRGINIO STRADE SRL</v>
      </c>
      <c r="JWR74" t="str">
        <f>'OG3 - G'!$A$40</f>
        <v>POZZI VIRGINIO STRADE SRL</v>
      </c>
      <c r="JWS74" t="str">
        <f>'OG3 - G'!$A$40</f>
        <v>POZZI VIRGINIO STRADE SRL</v>
      </c>
      <c r="JWT74" t="str">
        <f>'OG3 - G'!$A$40</f>
        <v>POZZI VIRGINIO STRADE SRL</v>
      </c>
      <c r="JWU74" t="str">
        <f>'OG3 - G'!$A$40</f>
        <v>POZZI VIRGINIO STRADE SRL</v>
      </c>
      <c r="JWV74" t="str">
        <f>'OG3 - G'!$A$40</f>
        <v>POZZI VIRGINIO STRADE SRL</v>
      </c>
      <c r="JWW74" t="str">
        <f>'OG3 - G'!$A$40</f>
        <v>POZZI VIRGINIO STRADE SRL</v>
      </c>
      <c r="JWX74" t="str">
        <f>'OG3 - G'!$A$40</f>
        <v>POZZI VIRGINIO STRADE SRL</v>
      </c>
      <c r="JWY74" t="str">
        <f>'OG3 - G'!$A$40</f>
        <v>POZZI VIRGINIO STRADE SRL</v>
      </c>
      <c r="JWZ74" t="str">
        <f>'OG3 - G'!$A$40</f>
        <v>POZZI VIRGINIO STRADE SRL</v>
      </c>
      <c r="JXA74" t="str">
        <f>'OG3 - G'!$A$40</f>
        <v>POZZI VIRGINIO STRADE SRL</v>
      </c>
      <c r="JXB74" t="str">
        <f>'OG3 - G'!$A$40</f>
        <v>POZZI VIRGINIO STRADE SRL</v>
      </c>
      <c r="JXC74" t="str">
        <f>'OG3 - G'!$A$40</f>
        <v>POZZI VIRGINIO STRADE SRL</v>
      </c>
      <c r="JXD74" t="str">
        <f>'OG3 - G'!$A$40</f>
        <v>POZZI VIRGINIO STRADE SRL</v>
      </c>
      <c r="JXE74" t="str">
        <f>'OG3 - G'!$A$40</f>
        <v>POZZI VIRGINIO STRADE SRL</v>
      </c>
      <c r="JXF74" t="str">
        <f>'OG3 - G'!$A$40</f>
        <v>POZZI VIRGINIO STRADE SRL</v>
      </c>
      <c r="JXG74" t="str">
        <f>'OG3 - G'!$A$40</f>
        <v>POZZI VIRGINIO STRADE SRL</v>
      </c>
      <c r="JXH74" t="str">
        <f>'OG3 - G'!$A$40</f>
        <v>POZZI VIRGINIO STRADE SRL</v>
      </c>
      <c r="JXI74" t="str">
        <f>'OG3 - G'!$A$40</f>
        <v>POZZI VIRGINIO STRADE SRL</v>
      </c>
      <c r="JXJ74" t="str">
        <f>'OG3 - G'!$A$40</f>
        <v>POZZI VIRGINIO STRADE SRL</v>
      </c>
      <c r="JXK74" t="str">
        <f>'OG3 - G'!$A$40</f>
        <v>POZZI VIRGINIO STRADE SRL</v>
      </c>
      <c r="JXL74" t="str">
        <f>'OG3 - G'!$A$40</f>
        <v>POZZI VIRGINIO STRADE SRL</v>
      </c>
      <c r="JXM74" t="str">
        <f>'OG3 - G'!$A$40</f>
        <v>POZZI VIRGINIO STRADE SRL</v>
      </c>
      <c r="JXN74" t="str">
        <f>'OG3 - G'!$A$40</f>
        <v>POZZI VIRGINIO STRADE SRL</v>
      </c>
      <c r="JXO74" t="str">
        <f>'OG3 - G'!$A$40</f>
        <v>POZZI VIRGINIO STRADE SRL</v>
      </c>
      <c r="JXP74" t="str">
        <f>'OG3 - G'!$A$40</f>
        <v>POZZI VIRGINIO STRADE SRL</v>
      </c>
      <c r="JXQ74" t="str">
        <f>'OG3 - G'!$A$40</f>
        <v>POZZI VIRGINIO STRADE SRL</v>
      </c>
      <c r="JXR74" t="str">
        <f>'OG3 - G'!$A$40</f>
        <v>POZZI VIRGINIO STRADE SRL</v>
      </c>
      <c r="JXS74" t="str">
        <f>'OG3 - G'!$A$40</f>
        <v>POZZI VIRGINIO STRADE SRL</v>
      </c>
      <c r="JXT74" t="str">
        <f>'OG3 - G'!$A$40</f>
        <v>POZZI VIRGINIO STRADE SRL</v>
      </c>
      <c r="JXU74" t="str">
        <f>'OG3 - G'!$A$40</f>
        <v>POZZI VIRGINIO STRADE SRL</v>
      </c>
      <c r="JXV74" t="str">
        <f>'OG3 - G'!$A$40</f>
        <v>POZZI VIRGINIO STRADE SRL</v>
      </c>
      <c r="JXW74" t="str">
        <f>'OG3 - G'!$A$40</f>
        <v>POZZI VIRGINIO STRADE SRL</v>
      </c>
      <c r="JXX74" t="str">
        <f>'OG3 - G'!$A$40</f>
        <v>POZZI VIRGINIO STRADE SRL</v>
      </c>
      <c r="JXY74" t="str">
        <f>'OG3 - G'!$A$40</f>
        <v>POZZI VIRGINIO STRADE SRL</v>
      </c>
      <c r="JXZ74" t="str">
        <f>'OG3 - G'!$A$40</f>
        <v>POZZI VIRGINIO STRADE SRL</v>
      </c>
      <c r="JYA74" t="str">
        <f>'OG3 - G'!$A$40</f>
        <v>POZZI VIRGINIO STRADE SRL</v>
      </c>
      <c r="JYB74" t="str">
        <f>'OG3 - G'!$A$40</f>
        <v>POZZI VIRGINIO STRADE SRL</v>
      </c>
      <c r="JYC74" t="str">
        <f>'OG3 - G'!$A$40</f>
        <v>POZZI VIRGINIO STRADE SRL</v>
      </c>
      <c r="JYD74" t="str">
        <f>'OG3 - G'!$A$40</f>
        <v>POZZI VIRGINIO STRADE SRL</v>
      </c>
      <c r="JYE74" t="str">
        <f>'OG3 - G'!$A$40</f>
        <v>POZZI VIRGINIO STRADE SRL</v>
      </c>
      <c r="JYF74" t="str">
        <f>'OG3 - G'!$A$40</f>
        <v>POZZI VIRGINIO STRADE SRL</v>
      </c>
      <c r="JYG74" t="str">
        <f>'OG3 - G'!$A$40</f>
        <v>POZZI VIRGINIO STRADE SRL</v>
      </c>
      <c r="JYH74" t="str">
        <f>'OG3 - G'!$A$40</f>
        <v>POZZI VIRGINIO STRADE SRL</v>
      </c>
      <c r="JYI74" t="str">
        <f>'OG3 - G'!$A$40</f>
        <v>POZZI VIRGINIO STRADE SRL</v>
      </c>
      <c r="JYJ74" t="str">
        <f>'OG3 - G'!$A$40</f>
        <v>POZZI VIRGINIO STRADE SRL</v>
      </c>
      <c r="JYK74" t="str">
        <f>'OG3 - G'!$A$40</f>
        <v>POZZI VIRGINIO STRADE SRL</v>
      </c>
      <c r="JYL74" t="str">
        <f>'OG3 - G'!$A$40</f>
        <v>POZZI VIRGINIO STRADE SRL</v>
      </c>
      <c r="JYM74" t="str">
        <f>'OG3 - G'!$A$40</f>
        <v>POZZI VIRGINIO STRADE SRL</v>
      </c>
      <c r="JYN74" t="str">
        <f>'OG3 - G'!$A$40</f>
        <v>POZZI VIRGINIO STRADE SRL</v>
      </c>
      <c r="JYO74" t="str">
        <f>'OG3 - G'!$A$40</f>
        <v>POZZI VIRGINIO STRADE SRL</v>
      </c>
      <c r="JYP74" t="str">
        <f>'OG3 - G'!$A$40</f>
        <v>POZZI VIRGINIO STRADE SRL</v>
      </c>
      <c r="JYQ74" t="str">
        <f>'OG3 - G'!$A$40</f>
        <v>POZZI VIRGINIO STRADE SRL</v>
      </c>
      <c r="JYR74" t="str">
        <f>'OG3 - G'!$A$40</f>
        <v>POZZI VIRGINIO STRADE SRL</v>
      </c>
      <c r="JYS74" t="str">
        <f>'OG3 - G'!$A$40</f>
        <v>POZZI VIRGINIO STRADE SRL</v>
      </c>
      <c r="JYT74" t="str">
        <f>'OG3 - G'!$A$40</f>
        <v>POZZI VIRGINIO STRADE SRL</v>
      </c>
      <c r="JYU74" t="str">
        <f>'OG3 - G'!$A$40</f>
        <v>POZZI VIRGINIO STRADE SRL</v>
      </c>
      <c r="JYV74" t="str">
        <f>'OG3 - G'!$A$40</f>
        <v>POZZI VIRGINIO STRADE SRL</v>
      </c>
      <c r="JYW74" t="str">
        <f>'OG3 - G'!$A$40</f>
        <v>POZZI VIRGINIO STRADE SRL</v>
      </c>
      <c r="JYX74" t="str">
        <f>'OG3 - G'!$A$40</f>
        <v>POZZI VIRGINIO STRADE SRL</v>
      </c>
      <c r="JYY74" t="str">
        <f>'OG3 - G'!$A$40</f>
        <v>POZZI VIRGINIO STRADE SRL</v>
      </c>
      <c r="JYZ74" t="str">
        <f>'OG3 - G'!$A$40</f>
        <v>POZZI VIRGINIO STRADE SRL</v>
      </c>
      <c r="JZA74" t="str">
        <f>'OG3 - G'!$A$40</f>
        <v>POZZI VIRGINIO STRADE SRL</v>
      </c>
      <c r="JZB74" t="str">
        <f>'OG3 - G'!$A$40</f>
        <v>POZZI VIRGINIO STRADE SRL</v>
      </c>
      <c r="JZC74" t="str">
        <f>'OG3 - G'!$A$40</f>
        <v>POZZI VIRGINIO STRADE SRL</v>
      </c>
      <c r="JZD74" t="str">
        <f>'OG3 - G'!$A$40</f>
        <v>POZZI VIRGINIO STRADE SRL</v>
      </c>
      <c r="JZE74" t="str">
        <f>'OG3 - G'!$A$40</f>
        <v>POZZI VIRGINIO STRADE SRL</v>
      </c>
      <c r="JZF74" t="str">
        <f>'OG3 - G'!$A$40</f>
        <v>POZZI VIRGINIO STRADE SRL</v>
      </c>
      <c r="JZG74" t="str">
        <f>'OG3 - G'!$A$40</f>
        <v>POZZI VIRGINIO STRADE SRL</v>
      </c>
      <c r="JZH74" t="str">
        <f>'OG3 - G'!$A$40</f>
        <v>POZZI VIRGINIO STRADE SRL</v>
      </c>
      <c r="JZI74" t="str">
        <f>'OG3 - G'!$A$40</f>
        <v>POZZI VIRGINIO STRADE SRL</v>
      </c>
      <c r="JZJ74" t="str">
        <f>'OG3 - G'!$A$40</f>
        <v>POZZI VIRGINIO STRADE SRL</v>
      </c>
      <c r="JZK74" t="str">
        <f>'OG3 - G'!$A$40</f>
        <v>POZZI VIRGINIO STRADE SRL</v>
      </c>
      <c r="JZL74" t="str">
        <f>'OG3 - G'!$A$40</f>
        <v>POZZI VIRGINIO STRADE SRL</v>
      </c>
      <c r="JZM74" t="str">
        <f>'OG3 - G'!$A$40</f>
        <v>POZZI VIRGINIO STRADE SRL</v>
      </c>
      <c r="JZN74" t="str">
        <f>'OG3 - G'!$A$40</f>
        <v>POZZI VIRGINIO STRADE SRL</v>
      </c>
      <c r="JZO74" t="str">
        <f>'OG3 - G'!$A$40</f>
        <v>POZZI VIRGINIO STRADE SRL</v>
      </c>
      <c r="JZP74" t="str">
        <f>'OG3 - G'!$A$40</f>
        <v>POZZI VIRGINIO STRADE SRL</v>
      </c>
      <c r="JZQ74" t="str">
        <f>'OG3 - G'!$A$40</f>
        <v>POZZI VIRGINIO STRADE SRL</v>
      </c>
      <c r="JZR74" t="str">
        <f>'OG3 - G'!$A$40</f>
        <v>POZZI VIRGINIO STRADE SRL</v>
      </c>
      <c r="JZS74" t="str">
        <f>'OG3 - G'!$A$40</f>
        <v>POZZI VIRGINIO STRADE SRL</v>
      </c>
      <c r="JZT74" t="str">
        <f>'OG3 - G'!$A$40</f>
        <v>POZZI VIRGINIO STRADE SRL</v>
      </c>
      <c r="JZU74" t="str">
        <f>'OG3 - G'!$A$40</f>
        <v>POZZI VIRGINIO STRADE SRL</v>
      </c>
      <c r="JZV74" t="str">
        <f>'OG3 - G'!$A$40</f>
        <v>POZZI VIRGINIO STRADE SRL</v>
      </c>
      <c r="JZW74" t="str">
        <f>'OG3 - G'!$A$40</f>
        <v>POZZI VIRGINIO STRADE SRL</v>
      </c>
      <c r="JZX74" t="str">
        <f>'OG3 - G'!$A$40</f>
        <v>POZZI VIRGINIO STRADE SRL</v>
      </c>
      <c r="JZY74" t="str">
        <f>'OG3 - G'!$A$40</f>
        <v>POZZI VIRGINIO STRADE SRL</v>
      </c>
      <c r="JZZ74" t="str">
        <f>'OG3 - G'!$A$40</f>
        <v>POZZI VIRGINIO STRADE SRL</v>
      </c>
      <c r="KAA74" t="str">
        <f>'OG3 - G'!$A$40</f>
        <v>POZZI VIRGINIO STRADE SRL</v>
      </c>
      <c r="KAB74" t="str">
        <f>'OG3 - G'!$A$40</f>
        <v>POZZI VIRGINIO STRADE SRL</v>
      </c>
      <c r="KAC74" t="str">
        <f>'OG3 - G'!$A$40</f>
        <v>POZZI VIRGINIO STRADE SRL</v>
      </c>
      <c r="KAD74" t="str">
        <f>'OG3 - G'!$A$40</f>
        <v>POZZI VIRGINIO STRADE SRL</v>
      </c>
      <c r="KAE74" t="str">
        <f>'OG3 - G'!$A$40</f>
        <v>POZZI VIRGINIO STRADE SRL</v>
      </c>
      <c r="KAF74" t="str">
        <f>'OG3 - G'!$A$40</f>
        <v>POZZI VIRGINIO STRADE SRL</v>
      </c>
      <c r="KAG74" t="str">
        <f>'OG3 - G'!$A$40</f>
        <v>POZZI VIRGINIO STRADE SRL</v>
      </c>
      <c r="KAH74" t="str">
        <f>'OG3 - G'!$A$40</f>
        <v>POZZI VIRGINIO STRADE SRL</v>
      </c>
      <c r="KAI74" t="str">
        <f>'OG3 - G'!$A$40</f>
        <v>POZZI VIRGINIO STRADE SRL</v>
      </c>
      <c r="KAJ74" t="str">
        <f>'OG3 - G'!$A$40</f>
        <v>POZZI VIRGINIO STRADE SRL</v>
      </c>
      <c r="KAK74" t="str">
        <f>'OG3 - G'!$A$40</f>
        <v>POZZI VIRGINIO STRADE SRL</v>
      </c>
      <c r="KAL74" t="str">
        <f>'OG3 - G'!$A$40</f>
        <v>POZZI VIRGINIO STRADE SRL</v>
      </c>
      <c r="KAM74" t="str">
        <f>'OG3 - G'!$A$40</f>
        <v>POZZI VIRGINIO STRADE SRL</v>
      </c>
      <c r="KAN74" t="str">
        <f>'OG3 - G'!$A$40</f>
        <v>POZZI VIRGINIO STRADE SRL</v>
      </c>
      <c r="KAO74" t="str">
        <f>'OG3 - G'!$A$40</f>
        <v>POZZI VIRGINIO STRADE SRL</v>
      </c>
      <c r="KAP74" t="str">
        <f>'OG3 - G'!$A$40</f>
        <v>POZZI VIRGINIO STRADE SRL</v>
      </c>
      <c r="KAQ74" t="str">
        <f>'OG3 - G'!$A$40</f>
        <v>POZZI VIRGINIO STRADE SRL</v>
      </c>
      <c r="KAR74" t="str">
        <f>'OG3 - G'!$A$40</f>
        <v>POZZI VIRGINIO STRADE SRL</v>
      </c>
      <c r="KAS74" t="str">
        <f>'OG3 - G'!$A$40</f>
        <v>POZZI VIRGINIO STRADE SRL</v>
      </c>
      <c r="KAT74" t="str">
        <f>'OG3 - G'!$A$40</f>
        <v>POZZI VIRGINIO STRADE SRL</v>
      </c>
      <c r="KAU74" t="str">
        <f>'OG3 - G'!$A$40</f>
        <v>POZZI VIRGINIO STRADE SRL</v>
      </c>
      <c r="KAV74" t="str">
        <f>'OG3 - G'!$A$40</f>
        <v>POZZI VIRGINIO STRADE SRL</v>
      </c>
      <c r="KAW74" t="str">
        <f>'OG3 - G'!$A$40</f>
        <v>POZZI VIRGINIO STRADE SRL</v>
      </c>
      <c r="KAX74" t="str">
        <f>'OG3 - G'!$A$40</f>
        <v>POZZI VIRGINIO STRADE SRL</v>
      </c>
      <c r="KAY74" t="str">
        <f>'OG3 - G'!$A$40</f>
        <v>POZZI VIRGINIO STRADE SRL</v>
      </c>
      <c r="KAZ74" t="str">
        <f>'OG3 - G'!$A$40</f>
        <v>POZZI VIRGINIO STRADE SRL</v>
      </c>
      <c r="KBA74" t="str">
        <f>'OG3 - G'!$A$40</f>
        <v>POZZI VIRGINIO STRADE SRL</v>
      </c>
      <c r="KBB74" t="str">
        <f>'OG3 - G'!$A$40</f>
        <v>POZZI VIRGINIO STRADE SRL</v>
      </c>
      <c r="KBC74" t="str">
        <f>'OG3 - G'!$A$40</f>
        <v>POZZI VIRGINIO STRADE SRL</v>
      </c>
      <c r="KBD74" t="str">
        <f>'OG3 - G'!$A$40</f>
        <v>POZZI VIRGINIO STRADE SRL</v>
      </c>
      <c r="KBE74" t="str">
        <f>'OG3 - G'!$A$40</f>
        <v>POZZI VIRGINIO STRADE SRL</v>
      </c>
      <c r="KBF74" t="str">
        <f>'OG3 - G'!$A$40</f>
        <v>POZZI VIRGINIO STRADE SRL</v>
      </c>
      <c r="KBG74" t="str">
        <f>'OG3 - G'!$A$40</f>
        <v>POZZI VIRGINIO STRADE SRL</v>
      </c>
      <c r="KBH74" t="str">
        <f>'OG3 - G'!$A$40</f>
        <v>POZZI VIRGINIO STRADE SRL</v>
      </c>
      <c r="KBI74" t="str">
        <f>'OG3 - G'!$A$40</f>
        <v>POZZI VIRGINIO STRADE SRL</v>
      </c>
      <c r="KBJ74" t="str">
        <f>'OG3 - G'!$A$40</f>
        <v>POZZI VIRGINIO STRADE SRL</v>
      </c>
      <c r="KBK74" t="str">
        <f>'OG3 - G'!$A$40</f>
        <v>POZZI VIRGINIO STRADE SRL</v>
      </c>
      <c r="KBL74" t="str">
        <f>'OG3 - G'!$A$40</f>
        <v>POZZI VIRGINIO STRADE SRL</v>
      </c>
      <c r="KBM74" t="str">
        <f>'OG3 - G'!$A$40</f>
        <v>POZZI VIRGINIO STRADE SRL</v>
      </c>
      <c r="KBN74" t="str">
        <f>'OG3 - G'!$A$40</f>
        <v>POZZI VIRGINIO STRADE SRL</v>
      </c>
      <c r="KBO74" t="str">
        <f>'OG3 - G'!$A$40</f>
        <v>POZZI VIRGINIO STRADE SRL</v>
      </c>
      <c r="KBP74" t="str">
        <f>'OG3 - G'!$A$40</f>
        <v>POZZI VIRGINIO STRADE SRL</v>
      </c>
      <c r="KBQ74" t="str">
        <f>'OG3 - G'!$A$40</f>
        <v>POZZI VIRGINIO STRADE SRL</v>
      </c>
      <c r="KBR74" t="str">
        <f>'OG3 - G'!$A$40</f>
        <v>POZZI VIRGINIO STRADE SRL</v>
      </c>
      <c r="KBS74" t="str">
        <f>'OG3 - G'!$A$40</f>
        <v>POZZI VIRGINIO STRADE SRL</v>
      </c>
      <c r="KBT74" t="str">
        <f>'OG3 - G'!$A$40</f>
        <v>POZZI VIRGINIO STRADE SRL</v>
      </c>
      <c r="KBU74" t="str">
        <f>'OG3 - G'!$A$40</f>
        <v>POZZI VIRGINIO STRADE SRL</v>
      </c>
      <c r="KBV74" t="str">
        <f>'OG3 - G'!$A$40</f>
        <v>POZZI VIRGINIO STRADE SRL</v>
      </c>
      <c r="KBW74" t="str">
        <f>'OG3 - G'!$A$40</f>
        <v>POZZI VIRGINIO STRADE SRL</v>
      </c>
      <c r="KBX74" t="str">
        <f>'OG3 - G'!$A$40</f>
        <v>POZZI VIRGINIO STRADE SRL</v>
      </c>
      <c r="KBY74" t="str">
        <f>'OG3 - G'!$A$40</f>
        <v>POZZI VIRGINIO STRADE SRL</v>
      </c>
      <c r="KBZ74" t="str">
        <f>'OG3 - G'!$A$40</f>
        <v>POZZI VIRGINIO STRADE SRL</v>
      </c>
      <c r="KCA74" t="str">
        <f>'OG3 - G'!$A$40</f>
        <v>POZZI VIRGINIO STRADE SRL</v>
      </c>
      <c r="KCB74" t="str">
        <f>'OG3 - G'!$A$40</f>
        <v>POZZI VIRGINIO STRADE SRL</v>
      </c>
      <c r="KCC74" t="str">
        <f>'OG3 - G'!$A$40</f>
        <v>POZZI VIRGINIO STRADE SRL</v>
      </c>
      <c r="KCD74" t="str">
        <f>'OG3 - G'!$A$40</f>
        <v>POZZI VIRGINIO STRADE SRL</v>
      </c>
      <c r="KCE74" t="str">
        <f>'OG3 - G'!$A$40</f>
        <v>POZZI VIRGINIO STRADE SRL</v>
      </c>
      <c r="KCF74" t="str">
        <f>'OG3 - G'!$A$40</f>
        <v>POZZI VIRGINIO STRADE SRL</v>
      </c>
      <c r="KCG74" t="str">
        <f>'OG3 - G'!$A$40</f>
        <v>POZZI VIRGINIO STRADE SRL</v>
      </c>
      <c r="KCH74" t="str">
        <f>'OG3 - G'!$A$40</f>
        <v>POZZI VIRGINIO STRADE SRL</v>
      </c>
      <c r="KCI74" t="str">
        <f>'OG3 - G'!$A$40</f>
        <v>POZZI VIRGINIO STRADE SRL</v>
      </c>
      <c r="KCJ74" t="str">
        <f>'OG3 - G'!$A$40</f>
        <v>POZZI VIRGINIO STRADE SRL</v>
      </c>
      <c r="KCK74" t="str">
        <f>'OG3 - G'!$A$40</f>
        <v>POZZI VIRGINIO STRADE SRL</v>
      </c>
      <c r="KCL74" t="str">
        <f>'OG3 - G'!$A$40</f>
        <v>POZZI VIRGINIO STRADE SRL</v>
      </c>
      <c r="KCM74" t="str">
        <f>'OG3 - G'!$A$40</f>
        <v>POZZI VIRGINIO STRADE SRL</v>
      </c>
      <c r="KCN74" t="str">
        <f>'OG3 - G'!$A$40</f>
        <v>POZZI VIRGINIO STRADE SRL</v>
      </c>
      <c r="KCO74" t="str">
        <f>'OG3 - G'!$A$40</f>
        <v>POZZI VIRGINIO STRADE SRL</v>
      </c>
      <c r="KCP74" t="str">
        <f>'OG3 - G'!$A$40</f>
        <v>POZZI VIRGINIO STRADE SRL</v>
      </c>
      <c r="KCQ74" t="str">
        <f>'OG3 - G'!$A$40</f>
        <v>POZZI VIRGINIO STRADE SRL</v>
      </c>
      <c r="KCR74" t="str">
        <f>'OG3 - G'!$A$40</f>
        <v>POZZI VIRGINIO STRADE SRL</v>
      </c>
      <c r="KCS74" t="str">
        <f>'OG3 - G'!$A$40</f>
        <v>POZZI VIRGINIO STRADE SRL</v>
      </c>
      <c r="KCT74" t="str">
        <f>'OG3 - G'!$A$40</f>
        <v>POZZI VIRGINIO STRADE SRL</v>
      </c>
      <c r="KCU74" t="str">
        <f>'OG3 - G'!$A$40</f>
        <v>POZZI VIRGINIO STRADE SRL</v>
      </c>
      <c r="KCV74" t="str">
        <f>'OG3 - G'!$A$40</f>
        <v>POZZI VIRGINIO STRADE SRL</v>
      </c>
      <c r="KCW74" t="str">
        <f>'OG3 - G'!$A$40</f>
        <v>POZZI VIRGINIO STRADE SRL</v>
      </c>
      <c r="KCX74" t="str">
        <f>'OG3 - G'!$A$40</f>
        <v>POZZI VIRGINIO STRADE SRL</v>
      </c>
      <c r="KCY74" t="str">
        <f>'OG3 - G'!$A$40</f>
        <v>POZZI VIRGINIO STRADE SRL</v>
      </c>
      <c r="KCZ74" t="str">
        <f>'OG3 - G'!$A$40</f>
        <v>POZZI VIRGINIO STRADE SRL</v>
      </c>
      <c r="KDA74" t="str">
        <f>'OG3 - G'!$A$40</f>
        <v>POZZI VIRGINIO STRADE SRL</v>
      </c>
      <c r="KDB74" t="str">
        <f>'OG3 - G'!$A$40</f>
        <v>POZZI VIRGINIO STRADE SRL</v>
      </c>
      <c r="KDC74" t="str">
        <f>'OG3 - G'!$A$40</f>
        <v>POZZI VIRGINIO STRADE SRL</v>
      </c>
      <c r="KDD74" t="str">
        <f>'OG3 - G'!$A$40</f>
        <v>POZZI VIRGINIO STRADE SRL</v>
      </c>
      <c r="KDE74" t="str">
        <f>'OG3 - G'!$A$40</f>
        <v>POZZI VIRGINIO STRADE SRL</v>
      </c>
      <c r="KDF74" t="str">
        <f>'OG3 - G'!$A$40</f>
        <v>POZZI VIRGINIO STRADE SRL</v>
      </c>
      <c r="KDG74" t="str">
        <f>'OG3 - G'!$A$40</f>
        <v>POZZI VIRGINIO STRADE SRL</v>
      </c>
      <c r="KDH74" t="str">
        <f>'OG3 - G'!$A$40</f>
        <v>POZZI VIRGINIO STRADE SRL</v>
      </c>
      <c r="KDI74" t="str">
        <f>'OG3 - G'!$A$40</f>
        <v>POZZI VIRGINIO STRADE SRL</v>
      </c>
      <c r="KDJ74" t="str">
        <f>'OG3 - G'!$A$40</f>
        <v>POZZI VIRGINIO STRADE SRL</v>
      </c>
      <c r="KDK74" t="str">
        <f>'OG3 - G'!$A$40</f>
        <v>POZZI VIRGINIO STRADE SRL</v>
      </c>
      <c r="KDL74" t="str">
        <f>'OG3 - G'!$A$40</f>
        <v>POZZI VIRGINIO STRADE SRL</v>
      </c>
      <c r="KDM74" t="str">
        <f>'OG3 - G'!$A$40</f>
        <v>POZZI VIRGINIO STRADE SRL</v>
      </c>
      <c r="KDN74" t="str">
        <f>'OG3 - G'!$A$40</f>
        <v>POZZI VIRGINIO STRADE SRL</v>
      </c>
      <c r="KDO74" t="str">
        <f>'OG3 - G'!$A$40</f>
        <v>POZZI VIRGINIO STRADE SRL</v>
      </c>
      <c r="KDP74" t="str">
        <f>'OG3 - G'!$A$40</f>
        <v>POZZI VIRGINIO STRADE SRL</v>
      </c>
      <c r="KDQ74" t="str">
        <f>'OG3 - G'!$A$40</f>
        <v>POZZI VIRGINIO STRADE SRL</v>
      </c>
      <c r="KDR74" t="str">
        <f>'OG3 - G'!$A$40</f>
        <v>POZZI VIRGINIO STRADE SRL</v>
      </c>
      <c r="KDS74" t="str">
        <f>'OG3 - G'!$A$40</f>
        <v>POZZI VIRGINIO STRADE SRL</v>
      </c>
      <c r="KDT74" t="str">
        <f>'OG3 - G'!$A$40</f>
        <v>POZZI VIRGINIO STRADE SRL</v>
      </c>
      <c r="KDU74" t="str">
        <f>'OG3 - G'!$A$40</f>
        <v>POZZI VIRGINIO STRADE SRL</v>
      </c>
      <c r="KDV74" t="str">
        <f>'OG3 - G'!$A$40</f>
        <v>POZZI VIRGINIO STRADE SRL</v>
      </c>
      <c r="KDW74" t="str">
        <f>'OG3 - G'!$A$40</f>
        <v>POZZI VIRGINIO STRADE SRL</v>
      </c>
      <c r="KDX74" t="str">
        <f>'OG3 - G'!$A$40</f>
        <v>POZZI VIRGINIO STRADE SRL</v>
      </c>
      <c r="KDY74" t="str">
        <f>'OG3 - G'!$A$40</f>
        <v>POZZI VIRGINIO STRADE SRL</v>
      </c>
      <c r="KDZ74" t="str">
        <f>'OG3 - G'!$A$40</f>
        <v>POZZI VIRGINIO STRADE SRL</v>
      </c>
      <c r="KEA74" t="str">
        <f>'OG3 - G'!$A$40</f>
        <v>POZZI VIRGINIO STRADE SRL</v>
      </c>
      <c r="KEB74" t="str">
        <f>'OG3 - G'!$A$40</f>
        <v>POZZI VIRGINIO STRADE SRL</v>
      </c>
      <c r="KEC74" t="str">
        <f>'OG3 - G'!$A$40</f>
        <v>POZZI VIRGINIO STRADE SRL</v>
      </c>
      <c r="KED74" t="str">
        <f>'OG3 - G'!$A$40</f>
        <v>POZZI VIRGINIO STRADE SRL</v>
      </c>
      <c r="KEE74" t="str">
        <f>'OG3 - G'!$A$40</f>
        <v>POZZI VIRGINIO STRADE SRL</v>
      </c>
      <c r="KEF74" t="str">
        <f>'OG3 - G'!$A$40</f>
        <v>POZZI VIRGINIO STRADE SRL</v>
      </c>
      <c r="KEG74" t="str">
        <f>'OG3 - G'!$A$40</f>
        <v>POZZI VIRGINIO STRADE SRL</v>
      </c>
      <c r="KEH74" t="str">
        <f>'OG3 - G'!$A$40</f>
        <v>POZZI VIRGINIO STRADE SRL</v>
      </c>
      <c r="KEI74" t="str">
        <f>'OG3 - G'!$A$40</f>
        <v>POZZI VIRGINIO STRADE SRL</v>
      </c>
      <c r="KEJ74" t="str">
        <f>'OG3 - G'!$A$40</f>
        <v>POZZI VIRGINIO STRADE SRL</v>
      </c>
      <c r="KEK74" t="str">
        <f>'OG3 - G'!$A$40</f>
        <v>POZZI VIRGINIO STRADE SRL</v>
      </c>
      <c r="KEL74" t="str">
        <f>'OG3 - G'!$A$40</f>
        <v>POZZI VIRGINIO STRADE SRL</v>
      </c>
      <c r="KEM74" t="str">
        <f>'OG3 - G'!$A$40</f>
        <v>POZZI VIRGINIO STRADE SRL</v>
      </c>
      <c r="KEN74" t="str">
        <f>'OG3 - G'!$A$40</f>
        <v>POZZI VIRGINIO STRADE SRL</v>
      </c>
      <c r="KEO74" t="str">
        <f>'OG3 - G'!$A$40</f>
        <v>POZZI VIRGINIO STRADE SRL</v>
      </c>
      <c r="KEP74" t="str">
        <f>'OG3 - G'!$A$40</f>
        <v>POZZI VIRGINIO STRADE SRL</v>
      </c>
      <c r="KEQ74" t="str">
        <f>'OG3 - G'!$A$40</f>
        <v>POZZI VIRGINIO STRADE SRL</v>
      </c>
      <c r="KER74" t="str">
        <f>'OG3 - G'!$A$40</f>
        <v>POZZI VIRGINIO STRADE SRL</v>
      </c>
      <c r="KES74" t="str">
        <f>'OG3 - G'!$A$40</f>
        <v>POZZI VIRGINIO STRADE SRL</v>
      </c>
      <c r="KET74" t="str">
        <f>'OG3 - G'!$A$40</f>
        <v>POZZI VIRGINIO STRADE SRL</v>
      </c>
      <c r="KEU74" t="str">
        <f>'OG3 - G'!$A$40</f>
        <v>POZZI VIRGINIO STRADE SRL</v>
      </c>
      <c r="KEV74" t="str">
        <f>'OG3 - G'!$A$40</f>
        <v>POZZI VIRGINIO STRADE SRL</v>
      </c>
      <c r="KEW74" t="str">
        <f>'OG3 - G'!$A$40</f>
        <v>POZZI VIRGINIO STRADE SRL</v>
      </c>
      <c r="KEX74" t="str">
        <f>'OG3 - G'!$A$40</f>
        <v>POZZI VIRGINIO STRADE SRL</v>
      </c>
      <c r="KEY74" t="str">
        <f>'OG3 - G'!$A$40</f>
        <v>POZZI VIRGINIO STRADE SRL</v>
      </c>
      <c r="KEZ74" t="str">
        <f>'OG3 - G'!$A$40</f>
        <v>POZZI VIRGINIO STRADE SRL</v>
      </c>
      <c r="KFA74" t="str">
        <f>'OG3 - G'!$A$40</f>
        <v>POZZI VIRGINIO STRADE SRL</v>
      </c>
      <c r="KFB74" t="str">
        <f>'OG3 - G'!$A$40</f>
        <v>POZZI VIRGINIO STRADE SRL</v>
      </c>
      <c r="KFC74" t="str">
        <f>'OG3 - G'!$A$40</f>
        <v>POZZI VIRGINIO STRADE SRL</v>
      </c>
      <c r="KFD74" t="str">
        <f>'OG3 - G'!$A$40</f>
        <v>POZZI VIRGINIO STRADE SRL</v>
      </c>
      <c r="KFE74" t="str">
        <f>'OG3 - G'!$A$40</f>
        <v>POZZI VIRGINIO STRADE SRL</v>
      </c>
      <c r="KFF74" t="str">
        <f>'OG3 - G'!$A$40</f>
        <v>POZZI VIRGINIO STRADE SRL</v>
      </c>
      <c r="KFG74" t="str">
        <f>'OG3 - G'!$A$40</f>
        <v>POZZI VIRGINIO STRADE SRL</v>
      </c>
      <c r="KFH74" t="str">
        <f>'OG3 - G'!$A$40</f>
        <v>POZZI VIRGINIO STRADE SRL</v>
      </c>
      <c r="KFI74" t="str">
        <f>'OG3 - G'!$A$40</f>
        <v>POZZI VIRGINIO STRADE SRL</v>
      </c>
      <c r="KFJ74" t="str">
        <f>'OG3 - G'!$A$40</f>
        <v>POZZI VIRGINIO STRADE SRL</v>
      </c>
      <c r="KFK74" t="str">
        <f>'OG3 - G'!$A$40</f>
        <v>POZZI VIRGINIO STRADE SRL</v>
      </c>
      <c r="KFL74" t="str">
        <f>'OG3 - G'!$A$40</f>
        <v>POZZI VIRGINIO STRADE SRL</v>
      </c>
      <c r="KFM74" t="str">
        <f>'OG3 - G'!$A$40</f>
        <v>POZZI VIRGINIO STRADE SRL</v>
      </c>
      <c r="KFN74" t="str">
        <f>'OG3 - G'!$A$40</f>
        <v>POZZI VIRGINIO STRADE SRL</v>
      </c>
      <c r="KFO74" t="str">
        <f>'OG3 - G'!$A$40</f>
        <v>POZZI VIRGINIO STRADE SRL</v>
      </c>
      <c r="KFP74" t="str">
        <f>'OG3 - G'!$A$40</f>
        <v>POZZI VIRGINIO STRADE SRL</v>
      </c>
      <c r="KFQ74" t="str">
        <f>'OG3 - G'!$A$40</f>
        <v>POZZI VIRGINIO STRADE SRL</v>
      </c>
      <c r="KFR74" t="str">
        <f>'OG3 - G'!$A$40</f>
        <v>POZZI VIRGINIO STRADE SRL</v>
      </c>
      <c r="KFS74" t="str">
        <f>'OG3 - G'!$A$40</f>
        <v>POZZI VIRGINIO STRADE SRL</v>
      </c>
      <c r="KFT74" t="str">
        <f>'OG3 - G'!$A$40</f>
        <v>POZZI VIRGINIO STRADE SRL</v>
      </c>
      <c r="KFU74" t="str">
        <f>'OG3 - G'!$A$40</f>
        <v>POZZI VIRGINIO STRADE SRL</v>
      </c>
      <c r="KFV74" t="str">
        <f>'OG3 - G'!$A$40</f>
        <v>POZZI VIRGINIO STRADE SRL</v>
      </c>
      <c r="KFW74" t="str">
        <f>'OG3 - G'!$A$40</f>
        <v>POZZI VIRGINIO STRADE SRL</v>
      </c>
      <c r="KFX74" t="str">
        <f>'OG3 - G'!$A$40</f>
        <v>POZZI VIRGINIO STRADE SRL</v>
      </c>
      <c r="KFY74" t="str">
        <f>'OG3 - G'!$A$40</f>
        <v>POZZI VIRGINIO STRADE SRL</v>
      </c>
      <c r="KFZ74" t="str">
        <f>'OG3 - G'!$A$40</f>
        <v>POZZI VIRGINIO STRADE SRL</v>
      </c>
      <c r="KGA74" t="str">
        <f>'OG3 - G'!$A$40</f>
        <v>POZZI VIRGINIO STRADE SRL</v>
      </c>
      <c r="KGB74" t="str">
        <f>'OG3 - G'!$A$40</f>
        <v>POZZI VIRGINIO STRADE SRL</v>
      </c>
      <c r="KGC74" t="str">
        <f>'OG3 - G'!$A$40</f>
        <v>POZZI VIRGINIO STRADE SRL</v>
      </c>
      <c r="KGD74" t="str">
        <f>'OG3 - G'!$A$40</f>
        <v>POZZI VIRGINIO STRADE SRL</v>
      </c>
      <c r="KGE74" t="str">
        <f>'OG3 - G'!$A$40</f>
        <v>POZZI VIRGINIO STRADE SRL</v>
      </c>
      <c r="KGF74" t="str">
        <f>'OG3 - G'!$A$40</f>
        <v>POZZI VIRGINIO STRADE SRL</v>
      </c>
      <c r="KGG74" t="str">
        <f>'OG3 - G'!$A$40</f>
        <v>POZZI VIRGINIO STRADE SRL</v>
      </c>
      <c r="KGH74" t="str">
        <f>'OG3 - G'!$A$40</f>
        <v>POZZI VIRGINIO STRADE SRL</v>
      </c>
      <c r="KGI74" t="str">
        <f>'OG3 - G'!$A$40</f>
        <v>POZZI VIRGINIO STRADE SRL</v>
      </c>
      <c r="KGJ74" t="str">
        <f>'OG3 - G'!$A$40</f>
        <v>POZZI VIRGINIO STRADE SRL</v>
      </c>
      <c r="KGK74" t="str">
        <f>'OG3 - G'!$A$40</f>
        <v>POZZI VIRGINIO STRADE SRL</v>
      </c>
      <c r="KGL74" t="str">
        <f>'OG3 - G'!$A$40</f>
        <v>POZZI VIRGINIO STRADE SRL</v>
      </c>
      <c r="KGM74" t="str">
        <f>'OG3 - G'!$A$40</f>
        <v>POZZI VIRGINIO STRADE SRL</v>
      </c>
      <c r="KGN74" t="str">
        <f>'OG3 - G'!$A$40</f>
        <v>POZZI VIRGINIO STRADE SRL</v>
      </c>
      <c r="KGO74" t="str">
        <f>'OG3 - G'!$A$40</f>
        <v>POZZI VIRGINIO STRADE SRL</v>
      </c>
      <c r="KGP74" t="str">
        <f>'OG3 - G'!$A$40</f>
        <v>POZZI VIRGINIO STRADE SRL</v>
      </c>
      <c r="KGQ74" t="str">
        <f>'OG3 - G'!$A$40</f>
        <v>POZZI VIRGINIO STRADE SRL</v>
      </c>
      <c r="KGR74" t="str">
        <f>'OG3 - G'!$A$40</f>
        <v>POZZI VIRGINIO STRADE SRL</v>
      </c>
      <c r="KGS74" t="str">
        <f>'OG3 - G'!$A$40</f>
        <v>POZZI VIRGINIO STRADE SRL</v>
      </c>
      <c r="KGT74" t="str">
        <f>'OG3 - G'!$A$40</f>
        <v>POZZI VIRGINIO STRADE SRL</v>
      </c>
      <c r="KGU74" t="str">
        <f>'OG3 - G'!$A$40</f>
        <v>POZZI VIRGINIO STRADE SRL</v>
      </c>
      <c r="KGV74" t="str">
        <f>'OG3 - G'!$A$40</f>
        <v>POZZI VIRGINIO STRADE SRL</v>
      </c>
      <c r="KGW74" t="str">
        <f>'OG3 - G'!$A$40</f>
        <v>POZZI VIRGINIO STRADE SRL</v>
      </c>
      <c r="KGX74" t="str">
        <f>'OG3 - G'!$A$40</f>
        <v>POZZI VIRGINIO STRADE SRL</v>
      </c>
      <c r="KGY74" t="str">
        <f>'OG3 - G'!$A$40</f>
        <v>POZZI VIRGINIO STRADE SRL</v>
      </c>
      <c r="KGZ74" t="str">
        <f>'OG3 - G'!$A$40</f>
        <v>POZZI VIRGINIO STRADE SRL</v>
      </c>
      <c r="KHA74" t="str">
        <f>'OG3 - G'!$A$40</f>
        <v>POZZI VIRGINIO STRADE SRL</v>
      </c>
      <c r="KHB74" t="str">
        <f>'OG3 - G'!$A$40</f>
        <v>POZZI VIRGINIO STRADE SRL</v>
      </c>
      <c r="KHC74" t="str">
        <f>'OG3 - G'!$A$40</f>
        <v>POZZI VIRGINIO STRADE SRL</v>
      </c>
      <c r="KHD74" t="str">
        <f>'OG3 - G'!$A$40</f>
        <v>POZZI VIRGINIO STRADE SRL</v>
      </c>
      <c r="KHE74" t="str">
        <f>'OG3 - G'!$A$40</f>
        <v>POZZI VIRGINIO STRADE SRL</v>
      </c>
      <c r="KHF74" t="str">
        <f>'OG3 - G'!$A$40</f>
        <v>POZZI VIRGINIO STRADE SRL</v>
      </c>
      <c r="KHG74" t="str">
        <f>'OG3 - G'!$A$40</f>
        <v>POZZI VIRGINIO STRADE SRL</v>
      </c>
      <c r="KHH74" t="str">
        <f>'OG3 - G'!$A$40</f>
        <v>POZZI VIRGINIO STRADE SRL</v>
      </c>
      <c r="KHI74" t="str">
        <f>'OG3 - G'!$A$40</f>
        <v>POZZI VIRGINIO STRADE SRL</v>
      </c>
      <c r="KHJ74" t="str">
        <f>'OG3 - G'!$A$40</f>
        <v>POZZI VIRGINIO STRADE SRL</v>
      </c>
      <c r="KHK74" t="str">
        <f>'OG3 - G'!$A$40</f>
        <v>POZZI VIRGINIO STRADE SRL</v>
      </c>
      <c r="KHL74" t="str">
        <f>'OG3 - G'!$A$40</f>
        <v>POZZI VIRGINIO STRADE SRL</v>
      </c>
      <c r="KHM74" t="str">
        <f>'OG3 - G'!$A$40</f>
        <v>POZZI VIRGINIO STRADE SRL</v>
      </c>
      <c r="KHN74" t="str">
        <f>'OG3 - G'!$A$40</f>
        <v>POZZI VIRGINIO STRADE SRL</v>
      </c>
      <c r="KHO74" t="str">
        <f>'OG3 - G'!$A$40</f>
        <v>POZZI VIRGINIO STRADE SRL</v>
      </c>
      <c r="KHP74" t="str">
        <f>'OG3 - G'!$A$40</f>
        <v>POZZI VIRGINIO STRADE SRL</v>
      </c>
      <c r="KHQ74" t="str">
        <f>'OG3 - G'!$A$40</f>
        <v>POZZI VIRGINIO STRADE SRL</v>
      </c>
      <c r="KHR74" t="str">
        <f>'OG3 - G'!$A$40</f>
        <v>POZZI VIRGINIO STRADE SRL</v>
      </c>
      <c r="KHS74" t="str">
        <f>'OG3 - G'!$A$40</f>
        <v>POZZI VIRGINIO STRADE SRL</v>
      </c>
      <c r="KHT74" t="str">
        <f>'OG3 - G'!$A$40</f>
        <v>POZZI VIRGINIO STRADE SRL</v>
      </c>
      <c r="KHU74" t="str">
        <f>'OG3 - G'!$A$40</f>
        <v>POZZI VIRGINIO STRADE SRL</v>
      </c>
      <c r="KHV74" t="str">
        <f>'OG3 - G'!$A$40</f>
        <v>POZZI VIRGINIO STRADE SRL</v>
      </c>
      <c r="KHW74" t="str">
        <f>'OG3 - G'!$A$40</f>
        <v>POZZI VIRGINIO STRADE SRL</v>
      </c>
      <c r="KHX74" t="str">
        <f>'OG3 - G'!$A$40</f>
        <v>POZZI VIRGINIO STRADE SRL</v>
      </c>
      <c r="KHY74" t="str">
        <f>'OG3 - G'!$A$40</f>
        <v>POZZI VIRGINIO STRADE SRL</v>
      </c>
      <c r="KHZ74" t="str">
        <f>'OG3 - G'!$A$40</f>
        <v>POZZI VIRGINIO STRADE SRL</v>
      </c>
      <c r="KIA74" t="str">
        <f>'OG3 - G'!$A$40</f>
        <v>POZZI VIRGINIO STRADE SRL</v>
      </c>
      <c r="KIB74" t="str">
        <f>'OG3 - G'!$A$40</f>
        <v>POZZI VIRGINIO STRADE SRL</v>
      </c>
      <c r="KIC74" t="str">
        <f>'OG3 - G'!$A$40</f>
        <v>POZZI VIRGINIO STRADE SRL</v>
      </c>
      <c r="KID74" t="str">
        <f>'OG3 - G'!$A$40</f>
        <v>POZZI VIRGINIO STRADE SRL</v>
      </c>
      <c r="KIE74" t="str">
        <f>'OG3 - G'!$A$40</f>
        <v>POZZI VIRGINIO STRADE SRL</v>
      </c>
      <c r="KIF74" t="str">
        <f>'OG3 - G'!$A$40</f>
        <v>POZZI VIRGINIO STRADE SRL</v>
      </c>
      <c r="KIG74" t="str">
        <f>'OG3 - G'!$A$40</f>
        <v>POZZI VIRGINIO STRADE SRL</v>
      </c>
      <c r="KIH74" t="str">
        <f>'OG3 - G'!$A$40</f>
        <v>POZZI VIRGINIO STRADE SRL</v>
      </c>
      <c r="KII74" t="str">
        <f>'OG3 - G'!$A$40</f>
        <v>POZZI VIRGINIO STRADE SRL</v>
      </c>
      <c r="KIJ74" t="str">
        <f>'OG3 - G'!$A$40</f>
        <v>POZZI VIRGINIO STRADE SRL</v>
      </c>
      <c r="KIK74" t="str">
        <f>'OG3 - G'!$A$40</f>
        <v>POZZI VIRGINIO STRADE SRL</v>
      </c>
      <c r="KIL74" t="str">
        <f>'OG3 - G'!$A$40</f>
        <v>POZZI VIRGINIO STRADE SRL</v>
      </c>
      <c r="KIM74" t="str">
        <f>'OG3 - G'!$A$40</f>
        <v>POZZI VIRGINIO STRADE SRL</v>
      </c>
      <c r="KIN74" t="str">
        <f>'OG3 - G'!$A$40</f>
        <v>POZZI VIRGINIO STRADE SRL</v>
      </c>
      <c r="KIO74" t="str">
        <f>'OG3 - G'!$A$40</f>
        <v>POZZI VIRGINIO STRADE SRL</v>
      </c>
      <c r="KIP74" t="str">
        <f>'OG3 - G'!$A$40</f>
        <v>POZZI VIRGINIO STRADE SRL</v>
      </c>
      <c r="KIQ74" t="str">
        <f>'OG3 - G'!$A$40</f>
        <v>POZZI VIRGINIO STRADE SRL</v>
      </c>
      <c r="KIR74" t="str">
        <f>'OG3 - G'!$A$40</f>
        <v>POZZI VIRGINIO STRADE SRL</v>
      </c>
      <c r="KIS74" t="str">
        <f>'OG3 - G'!$A$40</f>
        <v>POZZI VIRGINIO STRADE SRL</v>
      </c>
      <c r="KIT74" t="str">
        <f>'OG3 - G'!$A$40</f>
        <v>POZZI VIRGINIO STRADE SRL</v>
      </c>
      <c r="KIU74" t="str">
        <f>'OG3 - G'!$A$40</f>
        <v>POZZI VIRGINIO STRADE SRL</v>
      </c>
      <c r="KIV74" t="str">
        <f>'OG3 - G'!$A$40</f>
        <v>POZZI VIRGINIO STRADE SRL</v>
      </c>
      <c r="KIW74" t="str">
        <f>'OG3 - G'!$A$40</f>
        <v>POZZI VIRGINIO STRADE SRL</v>
      </c>
      <c r="KIX74" t="str">
        <f>'OG3 - G'!$A$40</f>
        <v>POZZI VIRGINIO STRADE SRL</v>
      </c>
      <c r="KIY74" t="str">
        <f>'OG3 - G'!$A$40</f>
        <v>POZZI VIRGINIO STRADE SRL</v>
      </c>
      <c r="KIZ74" t="str">
        <f>'OG3 - G'!$A$40</f>
        <v>POZZI VIRGINIO STRADE SRL</v>
      </c>
      <c r="KJA74" t="str">
        <f>'OG3 - G'!$A$40</f>
        <v>POZZI VIRGINIO STRADE SRL</v>
      </c>
      <c r="KJB74" t="str">
        <f>'OG3 - G'!$A$40</f>
        <v>POZZI VIRGINIO STRADE SRL</v>
      </c>
      <c r="KJC74" t="str">
        <f>'OG3 - G'!$A$40</f>
        <v>POZZI VIRGINIO STRADE SRL</v>
      </c>
      <c r="KJD74" t="str">
        <f>'OG3 - G'!$A$40</f>
        <v>POZZI VIRGINIO STRADE SRL</v>
      </c>
      <c r="KJE74" t="str">
        <f>'OG3 - G'!$A$40</f>
        <v>POZZI VIRGINIO STRADE SRL</v>
      </c>
      <c r="KJF74" t="str">
        <f>'OG3 - G'!$A$40</f>
        <v>POZZI VIRGINIO STRADE SRL</v>
      </c>
      <c r="KJG74" t="str">
        <f>'OG3 - G'!$A$40</f>
        <v>POZZI VIRGINIO STRADE SRL</v>
      </c>
      <c r="KJH74" t="str">
        <f>'OG3 - G'!$A$40</f>
        <v>POZZI VIRGINIO STRADE SRL</v>
      </c>
      <c r="KJI74" t="str">
        <f>'OG3 - G'!$A$40</f>
        <v>POZZI VIRGINIO STRADE SRL</v>
      </c>
      <c r="KJJ74" t="str">
        <f>'OG3 - G'!$A$40</f>
        <v>POZZI VIRGINIO STRADE SRL</v>
      </c>
      <c r="KJK74" t="str">
        <f>'OG3 - G'!$A$40</f>
        <v>POZZI VIRGINIO STRADE SRL</v>
      </c>
      <c r="KJL74" t="str">
        <f>'OG3 - G'!$A$40</f>
        <v>POZZI VIRGINIO STRADE SRL</v>
      </c>
      <c r="KJM74" t="str">
        <f>'OG3 - G'!$A$40</f>
        <v>POZZI VIRGINIO STRADE SRL</v>
      </c>
      <c r="KJN74" t="str">
        <f>'OG3 - G'!$A$40</f>
        <v>POZZI VIRGINIO STRADE SRL</v>
      </c>
      <c r="KJO74" t="str">
        <f>'OG3 - G'!$A$40</f>
        <v>POZZI VIRGINIO STRADE SRL</v>
      </c>
      <c r="KJP74" t="str">
        <f>'OG3 - G'!$A$40</f>
        <v>POZZI VIRGINIO STRADE SRL</v>
      </c>
      <c r="KJQ74" t="str">
        <f>'OG3 - G'!$A$40</f>
        <v>POZZI VIRGINIO STRADE SRL</v>
      </c>
      <c r="KJR74" t="str">
        <f>'OG3 - G'!$A$40</f>
        <v>POZZI VIRGINIO STRADE SRL</v>
      </c>
      <c r="KJS74" t="str">
        <f>'OG3 - G'!$A$40</f>
        <v>POZZI VIRGINIO STRADE SRL</v>
      </c>
      <c r="KJT74" t="str">
        <f>'OG3 - G'!$A$40</f>
        <v>POZZI VIRGINIO STRADE SRL</v>
      </c>
      <c r="KJU74" t="str">
        <f>'OG3 - G'!$A$40</f>
        <v>POZZI VIRGINIO STRADE SRL</v>
      </c>
      <c r="KJV74" t="str">
        <f>'OG3 - G'!$A$40</f>
        <v>POZZI VIRGINIO STRADE SRL</v>
      </c>
      <c r="KJW74" t="str">
        <f>'OG3 - G'!$A$40</f>
        <v>POZZI VIRGINIO STRADE SRL</v>
      </c>
      <c r="KJX74" t="str">
        <f>'OG3 - G'!$A$40</f>
        <v>POZZI VIRGINIO STRADE SRL</v>
      </c>
      <c r="KJY74" t="str">
        <f>'OG3 - G'!$A$40</f>
        <v>POZZI VIRGINIO STRADE SRL</v>
      </c>
      <c r="KJZ74" t="str">
        <f>'OG3 - G'!$A$40</f>
        <v>POZZI VIRGINIO STRADE SRL</v>
      </c>
      <c r="KKA74" t="str">
        <f>'OG3 - G'!$A$40</f>
        <v>POZZI VIRGINIO STRADE SRL</v>
      </c>
      <c r="KKB74" t="str">
        <f>'OG3 - G'!$A$40</f>
        <v>POZZI VIRGINIO STRADE SRL</v>
      </c>
      <c r="KKC74" t="str">
        <f>'OG3 - G'!$A$40</f>
        <v>POZZI VIRGINIO STRADE SRL</v>
      </c>
      <c r="KKD74" t="str">
        <f>'OG3 - G'!$A$40</f>
        <v>POZZI VIRGINIO STRADE SRL</v>
      </c>
      <c r="KKE74" t="str">
        <f>'OG3 - G'!$A$40</f>
        <v>POZZI VIRGINIO STRADE SRL</v>
      </c>
      <c r="KKF74" t="str">
        <f>'OG3 - G'!$A$40</f>
        <v>POZZI VIRGINIO STRADE SRL</v>
      </c>
      <c r="KKG74" t="str">
        <f>'OG3 - G'!$A$40</f>
        <v>POZZI VIRGINIO STRADE SRL</v>
      </c>
      <c r="KKH74" t="str">
        <f>'OG3 - G'!$A$40</f>
        <v>POZZI VIRGINIO STRADE SRL</v>
      </c>
      <c r="KKI74" t="str">
        <f>'OG3 - G'!$A$40</f>
        <v>POZZI VIRGINIO STRADE SRL</v>
      </c>
      <c r="KKJ74" t="str">
        <f>'OG3 - G'!$A$40</f>
        <v>POZZI VIRGINIO STRADE SRL</v>
      </c>
      <c r="KKK74" t="str">
        <f>'OG3 - G'!$A$40</f>
        <v>POZZI VIRGINIO STRADE SRL</v>
      </c>
      <c r="KKL74" t="str">
        <f>'OG3 - G'!$A$40</f>
        <v>POZZI VIRGINIO STRADE SRL</v>
      </c>
      <c r="KKM74" t="str">
        <f>'OG3 - G'!$A$40</f>
        <v>POZZI VIRGINIO STRADE SRL</v>
      </c>
      <c r="KKN74" t="str">
        <f>'OG3 - G'!$A$40</f>
        <v>POZZI VIRGINIO STRADE SRL</v>
      </c>
      <c r="KKO74" t="str">
        <f>'OG3 - G'!$A$40</f>
        <v>POZZI VIRGINIO STRADE SRL</v>
      </c>
      <c r="KKP74" t="str">
        <f>'OG3 - G'!$A$40</f>
        <v>POZZI VIRGINIO STRADE SRL</v>
      </c>
      <c r="KKQ74" t="str">
        <f>'OG3 - G'!$A$40</f>
        <v>POZZI VIRGINIO STRADE SRL</v>
      </c>
      <c r="KKR74" t="str">
        <f>'OG3 - G'!$A$40</f>
        <v>POZZI VIRGINIO STRADE SRL</v>
      </c>
      <c r="KKS74" t="str">
        <f>'OG3 - G'!$A$40</f>
        <v>POZZI VIRGINIO STRADE SRL</v>
      </c>
      <c r="KKT74" t="str">
        <f>'OG3 - G'!$A$40</f>
        <v>POZZI VIRGINIO STRADE SRL</v>
      </c>
      <c r="KKU74" t="str">
        <f>'OG3 - G'!$A$40</f>
        <v>POZZI VIRGINIO STRADE SRL</v>
      </c>
      <c r="KKV74" t="str">
        <f>'OG3 - G'!$A$40</f>
        <v>POZZI VIRGINIO STRADE SRL</v>
      </c>
      <c r="KKW74" t="str">
        <f>'OG3 - G'!$A$40</f>
        <v>POZZI VIRGINIO STRADE SRL</v>
      </c>
      <c r="KKX74" t="str">
        <f>'OG3 - G'!$A$40</f>
        <v>POZZI VIRGINIO STRADE SRL</v>
      </c>
      <c r="KKY74" t="str">
        <f>'OG3 - G'!$A$40</f>
        <v>POZZI VIRGINIO STRADE SRL</v>
      </c>
      <c r="KKZ74" t="str">
        <f>'OG3 - G'!$A$40</f>
        <v>POZZI VIRGINIO STRADE SRL</v>
      </c>
      <c r="KLA74" t="str">
        <f>'OG3 - G'!$A$40</f>
        <v>POZZI VIRGINIO STRADE SRL</v>
      </c>
      <c r="KLB74" t="str">
        <f>'OG3 - G'!$A$40</f>
        <v>POZZI VIRGINIO STRADE SRL</v>
      </c>
      <c r="KLC74" t="str">
        <f>'OG3 - G'!$A$40</f>
        <v>POZZI VIRGINIO STRADE SRL</v>
      </c>
      <c r="KLD74" t="str">
        <f>'OG3 - G'!$A$40</f>
        <v>POZZI VIRGINIO STRADE SRL</v>
      </c>
      <c r="KLE74" t="str">
        <f>'OG3 - G'!$A$40</f>
        <v>POZZI VIRGINIO STRADE SRL</v>
      </c>
      <c r="KLF74" t="str">
        <f>'OG3 - G'!$A$40</f>
        <v>POZZI VIRGINIO STRADE SRL</v>
      </c>
      <c r="KLG74" t="str">
        <f>'OG3 - G'!$A$40</f>
        <v>POZZI VIRGINIO STRADE SRL</v>
      </c>
      <c r="KLH74" t="str">
        <f>'OG3 - G'!$A$40</f>
        <v>POZZI VIRGINIO STRADE SRL</v>
      </c>
      <c r="KLI74" t="str">
        <f>'OG3 - G'!$A$40</f>
        <v>POZZI VIRGINIO STRADE SRL</v>
      </c>
      <c r="KLJ74" t="str">
        <f>'OG3 - G'!$A$40</f>
        <v>POZZI VIRGINIO STRADE SRL</v>
      </c>
      <c r="KLK74" t="str">
        <f>'OG3 - G'!$A$40</f>
        <v>POZZI VIRGINIO STRADE SRL</v>
      </c>
      <c r="KLL74" t="str">
        <f>'OG3 - G'!$A$40</f>
        <v>POZZI VIRGINIO STRADE SRL</v>
      </c>
      <c r="KLM74" t="str">
        <f>'OG3 - G'!$A$40</f>
        <v>POZZI VIRGINIO STRADE SRL</v>
      </c>
      <c r="KLN74" t="str">
        <f>'OG3 - G'!$A$40</f>
        <v>POZZI VIRGINIO STRADE SRL</v>
      </c>
      <c r="KLO74" t="str">
        <f>'OG3 - G'!$A$40</f>
        <v>POZZI VIRGINIO STRADE SRL</v>
      </c>
      <c r="KLP74" t="str">
        <f>'OG3 - G'!$A$40</f>
        <v>POZZI VIRGINIO STRADE SRL</v>
      </c>
      <c r="KLQ74" t="str">
        <f>'OG3 - G'!$A$40</f>
        <v>POZZI VIRGINIO STRADE SRL</v>
      </c>
      <c r="KLR74" t="str">
        <f>'OG3 - G'!$A$40</f>
        <v>POZZI VIRGINIO STRADE SRL</v>
      </c>
      <c r="KLS74" t="str">
        <f>'OG3 - G'!$A$40</f>
        <v>POZZI VIRGINIO STRADE SRL</v>
      </c>
      <c r="KLT74" t="str">
        <f>'OG3 - G'!$A$40</f>
        <v>POZZI VIRGINIO STRADE SRL</v>
      </c>
      <c r="KLU74" t="str">
        <f>'OG3 - G'!$A$40</f>
        <v>POZZI VIRGINIO STRADE SRL</v>
      </c>
      <c r="KLV74" t="str">
        <f>'OG3 - G'!$A$40</f>
        <v>POZZI VIRGINIO STRADE SRL</v>
      </c>
      <c r="KLW74" t="str">
        <f>'OG3 - G'!$A$40</f>
        <v>POZZI VIRGINIO STRADE SRL</v>
      </c>
      <c r="KLX74" t="str">
        <f>'OG3 - G'!$A$40</f>
        <v>POZZI VIRGINIO STRADE SRL</v>
      </c>
      <c r="KLY74" t="str">
        <f>'OG3 - G'!$A$40</f>
        <v>POZZI VIRGINIO STRADE SRL</v>
      </c>
      <c r="KLZ74" t="str">
        <f>'OG3 - G'!$A$40</f>
        <v>POZZI VIRGINIO STRADE SRL</v>
      </c>
      <c r="KMA74" t="str">
        <f>'OG3 - G'!$A$40</f>
        <v>POZZI VIRGINIO STRADE SRL</v>
      </c>
      <c r="KMB74" t="str">
        <f>'OG3 - G'!$A$40</f>
        <v>POZZI VIRGINIO STRADE SRL</v>
      </c>
      <c r="KMC74" t="str">
        <f>'OG3 - G'!$A$40</f>
        <v>POZZI VIRGINIO STRADE SRL</v>
      </c>
      <c r="KMD74" t="str">
        <f>'OG3 - G'!$A$40</f>
        <v>POZZI VIRGINIO STRADE SRL</v>
      </c>
      <c r="KME74" t="str">
        <f>'OG3 - G'!$A$40</f>
        <v>POZZI VIRGINIO STRADE SRL</v>
      </c>
      <c r="KMF74" t="str">
        <f>'OG3 - G'!$A$40</f>
        <v>POZZI VIRGINIO STRADE SRL</v>
      </c>
      <c r="KMG74" t="str">
        <f>'OG3 - G'!$A$40</f>
        <v>POZZI VIRGINIO STRADE SRL</v>
      </c>
      <c r="KMH74" t="str">
        <f>'OG3 - G'!$A$40</f>
        <v>POZZI VIRGINIO STRADE SRL</v>
      </c>
      <c r="KMI74" t="str">
        <f>'OG3 - G'!$A$40</f>
        <v>POZZI VIRGINIO STRADE SRL</v>
      </c>
      <c r="KMJ74" t="str">
        <f>'OG3 - G'!$A$40</f>
        <v>POZZI VIRGINIO STRADE SRL</v>
      </c>
      <c r="KMK74" t="str">
        <f>'OG3 - G'!$A$40</f>
        <v>POZZI VIRGINIO STRADE SRL</v>
      </c>
      <c r="KML74" t="str">
        <f>'OG3 - G'!$A$40</f>
        <v>POZZI VIRGINIO STRADE SRL</v>
      </c>
      <c r="KMM74" t="str">
        <f>'OG3 - G'!$A$40</f>
        <v>POZZI VIRGINIO STRADE SRL</v>
      </c>
      <c r="KMN74" t="str">
        <f>'OG3 - G'!$A$40</f>
        <v>POZZI VIRGINIO STRADE SRL</v>
      </c>
      <c r="KMO74" t="str">
        <f>'OG3 - G'!$A$40</f>
        <v>POZZI VIRGINIO STRADE SRL</v>
      </c>
      <c r="KMP74" t="str">
        <f>'OG3 - G'!$A$40</f>
        <v>POZZI VIRGINIO STRADE SRL</v>
      </c>
      <c r="KMQ74" t="str">
        <f>'OG3 - G'!$A$40</f>
        <v>POZZI VIRGINIO STRADE SRL</v>
      </c>
      <c r="KMR74" t="str">
        <f>'OG3 - G'!$A$40</f>
        <v>POZZI VIRGINIO STRADE SRL</v>
      </c>
      <c r="KMS74" t="str">
        <f>'OG3 - G'!$A$40</f>
        <v>POZZI VIRGINIO STRADE SRL</v>
      </c>
      <c r="KMT74" t="str">
        <f>'OG3 - G'!$A$40</f>
        <v>POZZI VIRGINIO STRADE SRL</v>
      </c>
      <c r="KMU74" t="str">
        <f>'OG3 - G'!$A$40</f>
        <v>POZZI VIRGINIO STRADE SRL</v>
      </c>
      <c r="KMV74" t="str">
        <f>'OG3 - G'!$A$40</f>
        <v>POZZI VIRGINIO STRADE SRL</v>
      </c>
      <c r="KMW74" t="str">
        <f>'OG3 - G'!$A$40</f>
        <v>POZZI VIRGINIO STRADE SRL</v>
      </c>
      <c r="KMX74" t="str">
        <f>'OG3 - G'!$A$40</f>
        <v>POZZI VIRGINIO STRADE SRL</v>
      </c>
      <c r="KMY74" t="str">
        <f>'OG3 - G'!$A$40</f>
        <v>POZZI VIRGINIO STRADE SRL</v>
      </c>
      <c r="KMZ74" t="str">
        <f>'OG3 - G'!$A$40</f>
        <v>POZZI VIRGINIO STRADE SRL</v>
      </c>
      <c r="KNA74" t="str">
        <f>'OG3 - G'!$A$40</f>
        <v>POZZI VIRGINIO STRADE SRL</v>
      </c>
      <c r="KNB74" t="str">
        <f>'OG3 - G'!$A$40</f>
        <v>POZZI VIRGINIO STRADE SRL</v>
      </c>
      <c r="KNC74" t="str">
        <f>'OG3 - G'!$A$40</f>
        <v>POZZI VIRGINIO STRADE SRL</v>
      </c>
      <c r="KND74" t="str">
        <f>'OG3 - G'!$A$40</f>
        <v>POZZI VIRGINIO STRADE SRL</v>
      </c>
      <c r="KNE74" t="str">
        <f>'OG3 - G'!$A$40</f>
        <v>POZZI VIRGINIO STRADE SRL</v>
      </c>
      <c r="KNF74" t="str">
        <f>'OG3 - G'!$A$40</f>
        <v>POZZI VIRGINIO STRADE SRL</v>
      </c>
      <c r="KNG74" t="str">
        <f>'OG3 - G'!$A$40</f>
        <v>POZZI VIRGINIO STRADE SRL</v>
      </c>
      <c r="KNH74" t="str">
        <f>'OG3 - G'!$A$40</f>
        <v>POZZI VIRGINIO STRADE SRL</v>
      </c>
      <c r="KNI74" t="str">
        <f>'OG3 - G'!$A$40</f>
        <v>POZZI VIRGINIO STRADE SRL</v>
      </c>
      <c r="KNJ74" t="str">
        <f>'OG3 - G'!$A$40</f>
        <v>POZZI VIRGINIO STRADE SRL</v>
      </c>
      <c r="KNK74" t="str">
        <f>'OG3 - G'!$A$40</f>
        <v>POZZI VIRGINIO STRADE SRL</v>
      </c>
      <c r="KNL74" t="str">
        <f>'OG3 - G'!$A$40</f>
        <v>POZZI VIRGINIO STRADE SRL</v>
      </c>
      <c r="KNM74" t="str">
        <f>'OG3 - G'!$A$40</f>
        <v>POZZI VIRGINIO STRADE SRL</v>
      </c>
      <c r="KNN74" t="str">
        <f>'OG3 - G'!$A$40</f>
        <v>POZZI VIRGINIO STRADE SRL</v>
      </c>
      <c r="KNO74" t="str">
        <f>'OG3 - G'!$A$40</f>
        <v>POZZI VIRGINIO STRADE SRL</v>
      </c>
      <c r="KNP74" t="str">
        <f>'OG3 - G'!$A$40</f>
        <v>POZZI VIRGINIO STRADE SRL</v>
      </c>
      <c r="KNQ74" t="str">
        <f>'OG3 - G'!$A$40</f>
        <v>POZZI VIRGINIO STRADE SRL</v>
      </c>
      <c r="KNR74" t="str">
        <f>'OG3 - G'!$A$40</f>
        <v>POZZI VIRGINIO STRADE SRL</v>
      </c>
      <c r="KNS74" t="str">
        <f>'OG3 - G'!$A$40</f>
        <v>POZZI VIRGINIO STRADE SRL</v>
      </c>
      <c r="KNT74" t="str">
        <f>'OG3 - G'!$A$40</f>
        <v>POZZI VIRGINIO STRADE SRL</v>
      </c>
      <c r="KNU74" t="str">
        <f>'OG3 - G'!$A$40</f>
        <v>POZZI VIRGINIO STRADE SRL</v>
      </c>
      <c r="KNV74" t="str">
        <f>'OG3 - G'!$A$40</f>
        <v>POZZI VIRGINIO STRADE SRL</v>
      </c>
      <c r="KNW74" t="str">
        <f>'OG3 - G'!$A$40</f>
        <v>POZZI VIRGINIO STRADE SRL</v>
      </c>
      <c r="KNX74" t="str">
        <f>'OG3 - G'!$A$40</f>
        <v>POZZI VIRGINIO STRADE SRL</v>
      </c>
      <c r="KNY74" t="str">
        <f>'OG3 - G'!$A$40</f>
        <v>POZZI VIRGINIO STRADE SRL</v>
      </c>
      <c r="KNZ74" t="str">
        <f>'OG3 - G'!$A$40</f>
        <v>POZZI VIRGINIO STRADE SRL</v>
      </c>
      <c r="KOA74" t="str">
        <f>'OG3 - G'!$A$40</f>
        <v>POZZI VIRGINIO STRADE SRL</v>
      </c>
      <c r="KOB74" t="str">
        <f>'OG3 - G'!$A$40</f>
        <v>POZZI VIRGINIO STRADE SRL</v>
      </c>
      <c r="KOC74" t="str">
        <f>'OG3 - G'!$A$40</f>
        <v>POZZI VIRGINIO STRADE SRL</v>
      </c>
      <c r="KOD74" t="str">
        <f>'OG3 - G'!$A$40</f>
        <v>POZZI VIRGINIO STRADE SRL</v>
      </c>
      <c r="KOE74" t="str">
        <f>'OG3 - G'!$A$40</f>
        <v>POZZI VIRGINIO STRADE SRL</v>
      </c>
      <c r="KOF74" t="str">
        <f>'OG3 - G'!$A$40</f>
        <v>POZZI VIRGINIO STRADE SRL</v>
      </c>
      <c r="KOG74" t="str">
        <f>'OG3 - G'!$A$40</f>
        <v>POZZI VIRGINIO STRADE SRL</v>
      </c>
      <c r="KOH74" t="str">
        <f>'OG3 - G'!$A$40</f>
        <v>POZZI VIRGINIO STRADE SRL</v>
      </c>
      <c r="KOI74" t="str">
        <f>'OG3 - G'!$A$40</f>
        <v>POZZI VIRGINIO STRADE SRL</v>
      </c>
      <c r="KOJ74" t="str">
        <f>'OG3 - G'!$A$40</f>
        <v>POZZI VIRGINIO STRADE SRL</v>
      </c>
      <c r="KOK74" t="str">
        <f>'OG3 - G'!$A$40</f>
        <v>POZZI VIRGINIO STRADE SRL</v>
      </c>
      <c r="KOL74" t="str">
        <f>'OG3 - G'!$A$40</f>
        <v>POZZI VIRGINIO STRADE SRL</v>
      </c>
      <c r="KOM74" t="str">
        <f>'OG3 - G'!$A$40</f>
        <v>POZZI VIRGINIO STRADE SRL</v>
      </c>
      <c r="KON74" t="str">
        <f>'OG3 - G'!$A$40</f>
        <v>POZZI VIRGINIO STRADE SRL</v>
      </c>
      <c r="KOO74" t="str">
        <f>'OG3 - G'!$A$40</f>
        <v>POZZI VIRGINIO STRADE SRL</v>
      </c>
      <c r="KOP74" t="str">
        <f>'OG3 - G'!$A$40</f>
        <v>POZZI VIRGINIO STRADE SRL</v>
      </c>
      <c r="KOQ74" t="str">
        <f>'OG3 - G'!$A$40</f>
        <v>POZZI VIRGINIO STRADE SRL</v>
      </c>
      <c r="KOR74" t="str">
        <f>'OG3 - G'!$A$40</f>
        <v>POZZI VIRGINIO STRADE SRL</v>
      </c>
      <c r="KOS74" t="str">
        <f>'OG3 - G'!$A$40</f>
        <v>POZZI VIRGINIO STRADE SRL</v>
      </c>
      <c r="KOT74" t="str">
        <f>'OG3 - G'!$A$40</f>
        <v>POZZI VIRGINIO STRADE SRL</v>
      </c>
      <c r="KOU74" t="str">
        <f>'OG3 - G'!$A$40</f>
        <v>POZZI VIRGINIO STRADE SRL</v>
      </c>
      <c r="KOV74" t="str">
        <f>'OG3 - G'!$A$40</f>
        <v>POZZI VIRGINIO STRADE SRL</v>
      </c>
      <c r="KOW74" t="str">
        <f>'OG3 - G'!$A$40</f>
        <v>POZZI VIRGINIO STRADE SRL</v>
      </c>
      <c r="KOX74" t="str">
        <f>'OG3 - G'!$A$40</f>
        <v>POZZI VIRGINIO STRADE SRL</v>
      </c>
      <c r="KOY74" t="str">
        <f>'OG3 - G'!$A$40</f>
        <v>POZZI VIRGINIO STRADE SRL</v>
      </c>
      <c r="KOZ74" t="str">
        <f>'OG3 - G'!$A$40</f>
        <v>POZZI VIRGINIO STRADE SRL</v>
      </c>
      <c r="KPA74" t="str">
        <f>'OG3 - G'!$A$40</f>
        <v>POZZI VIRGINIO STRADE SRL</v>
      </c>
      <c r="KPB74" t="str">
        <f>'OG3 - G'!$A$40</f>
        <v>POZZI VIRGINIO STRADE SRL</v>
      </c>
      <c r="KPC74" t="str">
        <f>'OG3 - G'!$A$40</f>
        <v>POZZI VIRGINIO STRADE SRL</v>
      </c>
      <c r="KPD74" t="str">
        <f>'OG3 - G'!$A$40</f>
        <v>POZZI VIRGINIO STRADE SRL</v>
      </c>
      <c r="KPE74" t="str">
        <f>'OG3 - G'!$A$40</f>
        <v>POZZI VIRGINIO STRADE SRL</v>
      </c>
      <c r="KPF74" t="str">
        <f>'OG3 - G'!$A$40</f>
        <v>POZZI VIRGINIO STRADE SRL</v>
      </c>
      <c r="KPG74" t="str">
        <f>'OG3 - G'!$A$40</f>
        <v>POZZI VIRGINIO STRADE SRL</v>
      </c>
      <c r="KPH74" t="str">
        <f>'OG3 - G'!$A$40</f>
        <v>POZZI VIRGINIO STRADE SRL</v>
      </c>
      <c r="KPI74" t="str">
        <f>'OG3 - G'!$A$40</f>
        <v>POZZI VIRGINIO STRADE SRL</v>
      </c>
      <c r="KPJ74" t="str">
        <f>'OG3 - G'!$A$40</f>
        <v>POZZI VIRGINIO STRADE SRL</v>
      </c>
      <c r="KPK74" t="str">
        <f>'OG3 - G'!$A$40</f>
        <v>POZZI VIRGINIO STRADE SRL</v>
      </c>
      <c r="KPL74" t="str">
        <f>'OG3 - G'!$A$40</f>
        <v>POZZI VIRGINIO STRADE SRL</v>
      </c>
      <c r="KPM74" t="str">
        <f>'OG3 - G'!$A$40</f>
        <v>POZZI VIRGINIO STRADE SRL</v>
      </c>
      <c r="KPN74" t="str">
        <f>'OG3 - G'!$A$40</f>
        <v>POZZI VIRGINIO STRADE SRL</v>
      </c>
      <c r="KPO74" t="str">
        <f>'OG3 - G'!$A$40</f>
        <v>POZZI VIRGINIO STRADE SRL</v>
      </c>
      <c r="KPP74" t="str">
        <f>'OG3 - G'!$A$40</f>
        <v>POZZI VIRGINIO STRADE SRL</v>
      </c>
      <c r="KPQ74" t="str">
        <f>'OG3 - G'!$A$40</f>
        <v>POZZI VIRGINIO STRADE SRL</v>
      </c>
      <c r="KPR74" t="str">
        <f>'OG3 - G'!$A$40</f>
        <v>POZZI VIRGINIO STRADE SRL</v>
      </c>
      <c r="KPS74" t="str">
        <f>'OG3 - G'!$A$40</f>
        <v>POZZI VIRGINIO STRADE SRL</v>
      </c>
      <c r="KPT74" t="str">
        <f>'OG3 - G'!$A$40</f>
        <v>POZZI VIRGINIO STRADE SRL</v>
      </c>
      <c r="KPU74" t="str">
        <f>'OG3 - G'!$A$40</f>
        <v>POZZI VIRGINIO STRADE SRL</v>
      </c>
      <c r="KPV74" t="str">
        <f>'OG3 - G'!$A$40</f>
        <v>POZZI VIRGINIO STRADE SRL</v>
      </c>
      <c r="KPW74" t="str">
        <f>'OG3 - G'!$A$40</f>
        <v>POZZI VIRGINIO STRADE SRL</v>
      </c>
      <c r="KPX74" t="str">
        <f>'OG3 - G'!$A$40</f>
        <v>POZZI VIRGINIO STRADE SRL</v>
      </c>
      <c r="KPY74" t="str">
        <f>'OG3 - G'!$A$40</f>
        <v>POZZI VIRGINIO STRADE SRL</v>
      </c>
      <c r="KPZ74" t="str">
        <f>'OG3 - G'!$A$40</f>
        <v>POZZI VIRGINIO STRADE SRL</v>
      </c>
      <c r="KQA74" t="str">
        <f>'OG3 - G'!$A$40</f>
        <v>POZZI VIRGINIO STRADE SRL</v>
      </c>
      <c r="KQB74" t="str">
        <f>'OG3 - G'!$A$40</f>
        <v>POZZI VIRGINIO STRADE SRL</v>
      </c>
      <c r="KQC74" t="str">
        <f>'OG3 - G'!$A$40</f>
        <v>POZZI VIRGINIO STRADE SRL</v>
      </c>
      <c r="KQD74" t="str">
        <f>'OG3 - G'!$A$40</f>
        <v>POZZI VIRGINIO STRADE SRL</v>
      </c>
      <c r="KQE74" t="str">
        <f>'OG3 - G'!$A$40</f>
        <v>POZZI VIRGINIO STRADE SRL</v>
      </c>
      <c r="KQF74" t="str">
        <f>'OG3 - G'!$A$40</f>
        <v>POZZI VIRGINIO STRADE SRL</v>
      </c>
      <c r="KQG74" t="str">
        <f>'OG3 - G'!$A$40</f>
        <v>POZZI VIRGINIO STRADE SRL</v>
      </c>
      <c r="KQH74" t="str">
        <f>'OG3 - G'!$A$40</f>
        <v>POZZI VIRGINIO STRADE SRL</v>
      </c>
      <c r="KQI74" t="str">
        <f>'OG3 - G'!$A$40</f>
        <v>POZZI VIRGINIO STRADE SRL</v>
      </c>
      <c r="KQJ74" t="str">
        <f>'OG3 - G'!$A$40</f>
        <v>POZZI VIRGINIO STRADE SRL</v>
      </c>
      <c r="KQK74" t="str">
        <f>'OG3 - G'!$A$40</f>
        <v>POZZI VIRGINIO STRADE SRL</v>
      </c>
      <c r="KQL74" t="str">
        <f>'OG3 - G'!$A$40</f>
        <v>POZZI VIRGINIO STRADE SRL</v>
      </c>
      <c r="KQM74" t="str">
        <f>'OG3 - G'!$A$40</f>
        <v>POZZI VIRGINIO STRADE SRL</v>
      </c>
      <c r="KQN74" t="str">
        <f>'OG3 - G'!$A$40</f>
        <v>POZZI VIRGINIO STRADE SRL</v>
      </c>
      <c r="KQO74" t="str">
        <f>'OG3 - G'!$A$40</f>
        <v>POZZI VIRGINIO STRADE SRL</v>
      </c>
      <c r="KQP74" t="str">
        <f>'OG3 - G'!$A$40</f>
        <v>POZZI VIRGINIO STRADE SRL</v>
      </c>
      <c r="KQQ74" t="str">
        <f>'OG3 - G'!$A$40</f>
        <v>POZZI VIRGINIO STRADE SRL</v>
      </c>
      <c r="KQR74" t="str">
        <f>'OG3 - G'!$A$40</f>
        <v>POZZI VIRGINIO STRADE SRL</v>
      </c>
      <c r="KQS74" t="str">
        <f>'OG3 - G'!$A$40</f>
        <v>POZZI VIRGINIO STRADE SRL</v>
      </c>
      <c r="KQT74" t="str">
        <f>'OG3 - G'!$A$40</f>
        <v>POZZI VIRGINIO STRADE SRL</v>
      </c>
      <c r="KQU74" t="str">
        <f>'OG3 - G'!$A$40</f>
        <v>POZZI VIRGINIO STRADE SRL</v>
      </c>
      <c r="KQV74" t="str">
        <f>'OG3 - G'!$A$40</f>
        <v>POZZI VIRGINIO STRADE SRL</v>
      </c>
      <c r="KQW74" t="str">
        <f>'OG3 - G'!$A$40</f>
        <v>POZZI VIRGINIO STRADE SRL</v>
      </c>
      <c r="KQX74" t="str">
        <f>'OG3 - G'!$A$40</f>
        <v>POZZI VIRGINIO STRADE SRL</v>
      </c>
      <c r="KQY74" t="str">
        <f>'OG3 - G'!$A$40</f>
        <v>POZZI VIRGINIO STRADE SRL</v>
      </c>
      <c r="KQZ74" t="str">
        <f>'OG3 - G'!$A$40</f>
        <v>POZZI VIRGINIO STRADE SRL</v>
      </c>
      <c r="KRA74" t="str">
        <f>'OG3 - G'!$A$40</f>
        <v>POZZI VIRGINIO STRADE SRL</v>
      </c>
      <c r="KRB74" t="str">
        <f>'OG3 - G'!$A$40</f>
        <v>POZZI VIRGINIO STRADE SRL</v>
      </c>
      <c r="KRC74" t="str">
        <f>'OG3 - G'!$A$40</f>
        <v>POZZI VIRGINIO STRADE SRL</v>
      </c>
      <c r="KRD74" t="str">
        <f>'OG3 - G'!$A$40</f>
        <v>POZZI VIRGINIO STRADE SRL</v>
      </c>
      <c r="KRE74" t="str">
        <f>'OG3 - G'!$A$40</f>
        <v>POZZI VIRGINIO STRADE SRL</v>
      </c>
      <c r="KRF74" t="str">
        <f>'OG3 - G'!$A$40</f>
        <v>POZZI VIRGINIO STRADE SRL</v>
      </c>
      <c r="KRG74" t="str">
        <f>'OG3 - G'!$A$40</f>
        <v>POZZI VIRGINIO STRADE SRL</v>
      </c>
      <c r="KRH74" t="str">
        <f>'OG3 - G'!$A$40</f>
        <v>POZZI VIRGINIO STRADE SRL</v>
      </c>
      <c r="KRI74" t="str">
        <f>'OG3 - G'!$A$40</f>
        <v>POZZI VIRGINIO STRADE SRL</v>
      </c>
      <c r="KRJ74" t="str">
        <f>'OG3 - G'!$A$40</f>
        <v>POZZI VIRGINIO STRADE SRL</v>
      </c>
      <c r="KRK74" t="str">
        <f>'OG3 - G'!$A$40</f>
        <v>POZZI VIRGINIO STRADE SRL</v>
      </c>
      <c r="KRL74" t="str">
        <f>'OG3 - G'!$A$40</f>
        <v>POZZI VIRGINIO STRADE SRL</v>
      </c>
      <c r="KRM74" t="str">
        <f>'OG3 - G'!$A$40</f>
        <v>POZZI VIRGINIO STRADE SRL</v>
      </c>
      <c r="KRN74" t="str">
        <f>'OG3 - G'!$A$40</f>
        <v>POZZI VIRGINIO STRADE SRL</v>
      </c>
      <c r="KRO74" t="str">
        <f>'OG3 - G'!$A$40</f>
        <v>POZZI VIRGINIO STRADE SRL</v>
      </c>
      <c r="KRP74" t="str">
        <f>'OG3 - G'!$A$40</f>
        <v>POZZI VIRGINIO STRADE SRL</v>
      </c>
      <c r="KRQ74" t="str">
        <f>'OG3 - G'!$A$40</f>
        <v>POZZI VIRGINIO STRADE SRL</v>
      </c>
      <c r="KRR74" t="str">
        <f>'OG3 - G'!$A$40</f>
        <v>POZZI VIRGINIO STRADE SRL</v>
      </c>
      <c r="KRS74" t="str">
        <f>'OG3 - G'!$A$40</f>
        <v>POZZI VIRGINIO STRADE SRL</v>
      </c>
      <c r="KRT74" t="str">
        <f>'OG3 - G'!$A$40</f>
        <v>POZZI VIRGINIO STRADE SRL</v>
      </c>
      <c r="KRU74" t="str">
        <f>'OG3 - G'!$A$40</f>
        <v>POZZI VIRGINIO STRADE SRL</v>
      </c>
      <c r="KRV74" t="str">
        <f>'OG3 - G'!$A$40</f>
        <v>POZZI VIRGINIO STRADE SRL</v>
      </c>
      <c r="KRW74" t="str">
        <f>'OG3 - G'!$A$40</f>
        <v>POZZI VIRGINIO STRADE SRL</v>
      </c>
      <c r="KRX74" t="str">
        <f>'OG3 - G'!$A$40</f>
        <v>POZZI VIRGINIO STRADE SRL</v>
      </c>
      <c r="KRY74" t="str">
        <f>'OG3 - G'!$A$40</f>
        <v>POZZI VIRGINIO STRADE SRL</v>
      </c>
      <c r="KRZ74" t="str">
        <f>'OG3 - G'!$A$40</f>
        <v>POZZI VIRGINIO STRADE SRL</v>
      </c>
      <c r="KSA74" t="str">
        <f>'OG3 - G'!$A$40</f>
        <v>POZZI VIRGINIO STRADE SRL</v>
      </c>
      <c r="KSB74" t="str">
        <f>'OG3 - G'!$A$40</f>
        <v>POZZI VIRGINIO STRADE SRL</v>
      </c>
      <c r="KSC74" t="str">
        <f>'OG3 - G'!$A$40</f>
        <v>POZZI VIRGINIO STRADE SRL</v>
      </c>
      <c r="KSD74" t="str">
        <f>'OG3 - G'!$A$40</f>
        <v>POZZI VIRGINIO STRADE SRL</v>
      </c>
      <c r="KSE74" t="str">
        <f>'OG3 - G'!$A$40</f>
        <v>POZZI VIRGINIO STRADE SRL</v>
      </c>
      <c r="KSF74" t="str">
        <f>'OG3 - G'!$A$40</f>
        <v>POZZI VIRGINIO STRADE SRL</v>
      </c>
      <c r="KSG74" t="str">
        <f>'OG3 - G'!$A$40</f>
        <v>POZZI VIRGINIO STRADE SRL</v>
      </c>
      <c r="KSH74" t="str">
        <f>'OG3 - G'!$A$40</f>
        <v>POZZI VIRGINIO STRADE SRL</v>
      </c>
      <c r="KSI74" t="str">
        <f>'OG3 - G'!$A$40</f>
        <v>POZZI VIRGINIO STRADE SRL</v>
      </c>
      <c r="KSJ74" t="str">
        <f>'OG3 - G'!$A$40</f>
        <v>POZZI VIRGINIO STRADE SRL</v>
      </c>
      <c r="KSK74" t="str">
        <f>'OG3 - G'!$A$40</f>
        <v>POZZI VIRGINIO STRADE SRL</v>
      </c>
      <c r="KSL74" t="str">
        <f>'OG3 - G'!$A$40</f>
        <v>POZZI VIRGINIO STRADE SRL</v>
      </c>
      <c r="KSM74" t="str">
        <f>'OG3 - G'!$A$40</f>
        <v>POZZI VIRGINIO STRADE SRL</v>
      </c>
      <c r="KSN74" t="str">
        <f>'OG3 - G'!$A$40</f>
        <v>POZZI VIRGINIO STRADE SRL</v>
      </c>
      <c r="KSO74" t="str">
        <f>'OG3 - G'!$A$40</f>
        <v>POZZI VIRGINIO STRADE SRL</v>
      </c>
      <c r="KSP74" t="str">
        <f>'OG3 - G'!$A$40</f>
        <v>POZZI VIRGINIO STRADE SRL</v>
      </c>
      <c r="KSQ74" t="str">
        <f>'OG3 - G'!$A$40</f>
        <v>POZZI VIRGINIO STRADE SRL</v>
      </c>
      <c r="KSR74" t="str">
        <f>'OG3 - G'!$A$40</f>
        <v>POZZI VIRGINIO STRADE SRL</v>
      </c>
      <c r="KSS74" t="str">
        <f>'OG3 - G'!$A$40</f>
        <v>POZZI VIRGINIO STRADE SRL</v>
      </c>
      <c r="KST74" t="str">
        <f>'OG3 - G'!$A$40</f>
        <v>POZZI VIRGINIO STRADE SRL</v>
      </c>
      <c r="KSU74" t="str">
        <f>'OG3 - G'!$A$40</f>
        <v>POZZI VIRGINIO STRADE SRL</v>
      </c>
      <c r="KSV74" t="str">
        <f>'OG3 - G'!$A$40</f>
        <v>POZZI VIRGINIO STRADE SRL</v>
      </c>
      <c r="KSW74" t="str">
        <f>'OG3 - G'!$A$40</f>
        <v>POZZI VIRGINIO STRADE SRL</v>
      </c>
      <c r="KSX74" t="str">
        <f>'OG3 - G'!$A$40</f>
        <v>POZZI VIRGINIO STRADE SRL</v>
      </c>
      <c r="KSY74" t="str">
        <f>'OG3 - G'!$A$40</f>
        <v>POZZI VIRGINIO STRADE SRL</v>
      </c>
      <c r="KSZ74" t="str">
        <f>'OG3 - G'!$A$40</f>
        <v>POZZI VIRGINIO STRADE SRL</v>
      </c>
      <c r="KTA74" t="str">
        <f>'OG3 - G'!$A$40</f>
        <v>POZZI VIRGINIO STRADE SRL</v>
      </c>
      <c r="KTB74" t="str">
        <f>'OG3 - G'!$A$40</f>
        <v>POZZI VIRGINIO STRADE SRL</v>
      </c>
      <c r="KTC74" t="str">
        <f>'OG3 - G'!$A$40</f>
        <v>POZZI VIRGINIO STRADE SRL</v>
      </c>
      <c r="KTD74" t="str">
        <f>'OG3 - G'!$A$40</f>
        <v>POZZI VIRGINIO STRADE SRL</v>
      </c>
      <c r="KTE74" t="str">
        <f>'OG3 - G'!$A$40</f>
        <v>POZZI VIRGINIO STRADE SRL</v>
      </c>
      <c r="KTF74" t="str">
        <f>'OG3 - G'!$A$40</f>
        <v>POZZI VIRGINIO STRADE SRL</v>
      </c>
      <c r="KTG74" t="str">
        <f>'OG3 - G'!$A$40</f>
        <v>POZZI VIRGINIO STRADE SRL</v>
      </c>
      <c r="KTH74" t="str">
        <f>'OG3 - G'!$A$40</f>
        <v>POZZI VIRGINIO STRADE SRL</v>
      </c>
      <c r="KTI74" t="str">
        <f>'OG3 - G'!$A$40</f>
        <v>POZZI VIRGINIO STRADE SRL</v>
      </c>
      <c r="KTJ74" t="str">
        <f>'OG3 - G'!$A$40</f>
        <v>POZZI VIRGINIO STRADE SRL</v>
      </c>
      <c r="KTK74" t="str">
        <f>'OG3 - G'!$A$40</f>
        <v>POZZI VIRGINIO STRADE SRL</v>
      </c>
      <c r="KTL74" t="str">
        <f>'OG3 - G'!$A$40</f>
        <v>POZZI VIRGINIO STRADE SRL</v>
      </c>
      <c r="KTM74" t="str">
        <f>'OG3 - G'!$A$40</f>
        <v>POZZI VIRGINIO STRADE SRL</v>
      </c>
      <c r="KTN74" t="str">
        <f>'OG3 - G'!$A$40</f>
        <v>POZZI VIRGINIO STRADE SRL</v>
      </c>
      <c r="KTO74" t="str">
        <f>'OG3 - G'!$A$40</f>
        <v>POZZI VIRGINIO STRADE SRL</v>
      </c>
      <c r="KTP74" t="str">
        <f>'OG3 - G'!$A$40</f>
        <v>POZZI VIRGINIO STRADE SRL</v>
      </c>
      <c r="KTQ74" t="str">
        <f>'OG3 - G'!$A$40</f>
        <v>POZZI VIRGINIO STRADE SRL</v>
      </c>
      <c r="KTR74" t="str">
        <f>'OG3 - G'!$A$40</f>
        <v>POZZI VIRGINIO STRADE SRL</v>
      </c>
      <c r="KTS74" t="str">
        <f>'OG3 - G'!$A$40</f>
        <v>POZZI VIRGINIO STRADE SRL</v>
      </c>
      <c r="KTT74" t="str">
        <f>'OG3 - G'!$A$40</f>
        <v>POZZI VIRGINIO STRADE SRL</v>
      </c>
      <c r="KTU74" t="str">
        <f>'OG3 - G'!$A$40</f>
        <v>POZZI VIRGINIO STRADE SRL</v>
      </c>
      <c r="KTV74" t="str">
        <f>'OG3 - G'!$A$40</f>
        <v>POZZI VIRGINIO STRADE SRL</v>
      </c>
      <c r="KTW74" t="str">
        <f>'OG3 - G'!$A$40</f>
        <v>POZZI VIRGINIO STRADE SRL</v>
      </c>
      <c r="KTX74" t="str">
        <f>'OG3 - G'!$A$40</f>
        <v>POZZI VIRGINIO STRADE SRL</v>
      </c>
      <c r="KTY74" t="str">
        <f>'OG3 - G'!$A$40</f>
        <v>POZZI VIRGINIO STRADE SRL</v>
      </c>
      <c r="KTZ74" t="str">
        <f>'OG3 - G'!$A$40</f>
        <v>POZZI VIRGINIO STRADE SRL</v>
      </c>
      <c r="KUA74" t="str">
        <f>'OG3 - G'!$A$40</f>
        <v>POZZI VIRGINIO STRADE SRL</v>
      </c>
      <c r="KUB74" t="str">
        <f>'OG3 - G'!$A$40</f>
        <v>POZZI VIRGINIO STRADE SRL</v>
      </c>
      <c r="KUC74" t="str">
        <f>'OG3 - G'!$A$40</f>
        <v>POZZI VIRGINIO STRADE SRL</v>
      </c>
      <c r="KUD74" t="str">
        <f>'OG3 - G'!$A$40</f>
        <v>POZZI VIRGINIO STRADE SRL</v>
      </c>
      <c r="KUE74" t="str">
        <f>'OG3 - G'!$A$40</f>
        <v>POZZI VIRGINIO STRADE SRL</v>
      </c>
      <c r="KUF74" t="str">
        <f>'OG3 - G'!$A$40</f>
        <v>POZZI VIRGINIO STRADE SRL</v>
      </c>
      <c r="KUG74" t="str">
        <f>'OG3 - G'!$A$40</f>
        <v>POZZI VIRGINIO STRADE SRL</v>
      </c>
      <c r="KUH74" t="str">
        <f>'OG3 - G'!$A$40</f>
        <v>POZZI VIRGINIO STRADE SRL</v>
      </c>
      <c r="KUI74" t="str">
        <f>'OG3 - G'!$A$40</f>
        <v>POZZI VIRGINIO STRADE SRL</v>
      </c>
      <c r="KUJ74" t="str">
        <f>'OG3 - G'!$A$40</f>
        <v>POZZI VIRGINIO STRADE SRL</v>
      </c>
      <c r="KUK74" t="str">
        <f>'OG3 - G'!$A$40</f>
        <v>POZZI VIRGINIO STRADE SRL</v>
      </c>
      <c r="KUL74" t="str">
        <f>'OG3 - G'!$A$40</f>
        <v>POZZI VIRGINIO STRADE SRL</v>
      </c>
      <c r="KUM74" t="str">
        <f>'OG3 - G'!$A$40</f>
        <v>POZZI VIRGINIO STRADE SRL</v>
      </c>
      <c r="KUN74" t="str">
        <f>'OG3 - G'!$A$40</f>
        <v>POZZI VIRGINIO STRADE SRL</v>
      </c>
      <c r="KUO74" t="str">
        <f>'OG3 - G'!$A$40</f>
        <v>POZZI VIRGINIO STRADE SRL</v>
      </c>
      <c r="KUP74" t="str">
        <f>'OG3 - G'!$A$40</f>
        <v>POZZI VIRGINIO STRADE SRL</v>
      </c>
      <c r="KUQ74" t="str">
        <f>'OG3 - G'!$A$40</f>
        <v>POZZI VIRGINIO STRADE SRL</v>
      </c>
      <c r="KUR74" t="str">
        <f>'OG3 - G'!$A$40</f>
        <v>POZZI VIRGINIO STRADE SRL</v>
      </c>
      <c r="KUS74" t="str">
        <f>'OG3 - G'!$A$40</f>
        <v>POZZI VIRGINIO STRADE SRL</v>
      </c>
      <c r="KUT74" t="str">
        <f>'OG3 - G'!$A$40</f>
        <v>POZZI VIRGINIO STRADE SRL</v>
      </c>
      <c r="KUU74" t="str">
        <f>'OG3 - G'!$A$40</f>
        <v>POZZI VIRGINIO STRADE SRL</v>
      </c>
      <c r="KUV74" t="str">
        <f>'OG3 - G'!$A$40</f>
        <v>POZZI VIRGINIO STRADE SRL</v>
      </c>
      <c r="KUW74" t="str">
        <f>'OG3 - G'!$A$40</f>
        <v>POZZI VIRGINIO STRADE SRL</v>
      </c>
      <c r="KUX74" t="str">
        <f>'OG3 - G'!$A$40</f>
        <v>POZZI VIRGINIO STRADE SRL</v>
      </c>
      <c r="KUY74" t="str">
        <f>'OG3 - G'!$A$40</f>
        <v>POZZI VIRGINIO STRADE SRL</v>
      </c>
      <c r="KUZ74" t="str">
        <f>'OG3 - G'!$A$40</f>
        <v>POZZI VIRGINIO STRADE SRL</v>
      </c>
      <c r="KVA74" t="str">
        <f>'OG3 - G'!$A$40</f>
        <v>POZZI VIRGINIO STRADE SRL</v>
      </c>
      <c r="KVB74" t="str">
        <f>'OG3 - G'!$A$40</f>
        <v>POZZI VIRGINIO STRADE SRL</v>
      </c>
      <c r="KVC74" t="str">
        <f>'OG3 - G'!$A$40</f>
        <v>POZZI VIRGINIO STRADE SRL</v>
      </c>
      <c r="KVD74" t="str">
        <f>'OG3 - G'!$A$40</f>
        <v>POZZI VIRGINIO STRADE SRL</v>
      </c>
      <c r="KVE74" t="str">
        <f>'OG3 - G'!$A$40</f>
        <v>POZZI VIRGINIO STRADE SRL</v>
      </c>
      <c r="KVF74" t="str">
        <f>'OG3 - G'!$A$40</f>
        <v>POZZI VIRGINIO STRADE SRL</v>
      </c>
      <c r="KVG74" t="str">
        <f>'OG3 - G'!$A$40</f>
        <v>POZZI VIRGINIO STRADE SRL</v>
      </c>
      <c r="KVH74" t="str">
        <f>'OG3 - G'!$A$40</f>
        <v>POZZI VIRGINIO STRADE SRL</v>
      </c>
      <c r="KVI74" t="str">
        <f>'OG3 - G'!$A$40</f>
        <v>POZZI VIRGINIO STRADE SRL</v>
      </c>
      <c r="KVJ74" t="str">
        <f>'OG3 - G'!$A$40</f>
        <v>POZZI VIRGINIO STRADE SRL</v>
      </c>
      <c r="KVK74" t="str">
        <f>'OG3 - G'!$A$40</f>
        <v>POZZI VIRGINIO STRADE SRL</v>
      </c>
      <c r="KVL74" t="str">
        <f>'OG3 - G'!$A$40</f>
        <v>POZZI VIRGINIO STRADE SRL</v>
      </c>
      <c r="KVM74" t="str">
        <f>'OG3 - G'!$A$40</f>
        <v>POZZI VIRGINIO STRADE SRL</v>
      </c>
      <c r="KVN74" t="str">
        <f>'OG3 - G'!$A$40</f>
        <v>POZZI VIRGINIO STRADE SRL</v>
      </c>
      <c r="KVO74" t="str">
        <f>'OG3 - G'!$A$40</f>
        <v>POZZI VIRGINIO STRADE SRL</v>
      </c>
      <c r="KVP74" t="str">
        <f>'OG3 - G'!$A$40</f>
        <v>POZZI VIRGINIO STRADE SRL</v>
      </c>
      <c r="KVQ74" t="str">
        <f>'OG3 - G'!$A$40</f>
        <v>POZZI VIRGINIO STRADE SRL</v>
      </c>
      <c r="KVR74" t="str">
        <f>'OG3 - G'!$A$40</f>
        <v>POZZI VIRGINIO STRADE SRL</v>
      </c>
      <c r="KVS74" t="str">
        <f>'OG3 - G'!$A$40</f>
        <v>POZZI VIRGINIO STRADE SRL</v>
      </c>
      <c r="KVT74" t="str">
        <f>'OG3 - G'!$A$40</f>
        <v>POZZI VIRGINIO STRADE SRL</v>
      </c>
      <c r="KVU74" t="str">
        <f>'OG3 - G'!$A$40</f>
        <v>POZZI VIRGINIO STRADE SRL</v>
      </c>
      <c r="KVV74" t="str">
        <f>'OG3 - G'!$A$40</f>
        <v>POZZI VIRGINIO STRADE SRL</v>
      </c>
      <c r="KVW74" t="str">
        <f>'OG3 - G'!$A$40</f>
        <v>POZZI VIRGINIO STRADE SRL</v>
      </c>
      <c r="KVX74" t="str">
        <f>'OG3 - G'!$A$40</f>
        <v>POZZI VIRGINIO STRADE SRL</v>
      </c>
      <c r="KVY74" t="str">
        <f>'OG3 - G'!$A$40</f>
        <v>POZZI VIRGINIO STRADE SRL</v>
      </c>
      <c r="KVZ74" t="str">
        <f>'OG3 - G'!$A$40</f>
        <v>POZZI VIRGINIO STRADE SRL</v>
      </c>
      <c r="KWA74" t="str">
        <f>'OG3 - G'!$A$40</f>
        <v>POZZI VIRGINIO STRADE SRL</v>
      </c>
      <c r="KWB74" t="str">
        <f>'OG3 - G'!$A$40</f>
        <v>POZZI VIRGINIO STRADE SRL</v>
      </c>
      <c r="KWC74" t="str">
        <f>'OG3 - G'!$A$40</f>
        <v>POZZI VIRGINIO STRADE SRL</v>
      </c>
      <c r="KWD74" t="str">
        <f>'OG3 - G'!$A$40</f>
        <v>POZZI VIRGINIO STRADE SRL</v>
      </c>
      <c r="KWE74" t="str">
        <f>'OG3 - G'!$A$40</f>
        <v>POZZI VIRGINIO STRADE SRL</v>
      </c>
      <c r="KWF74" t="str">
        <f>'OG3 - G'!$A$40</f>
        <v>POZZI VIRGINIO STRADE SRL</v>
      </c>
      <c r="KWG74" t="str">
        <f>'OG3 - G'!$A$40</f>
        <v>POZZI VIRGINIO STRADE SRL</v>
      </c>
      <c r="KWH74" t="str">
        <f>'OG3 - G'!$A$40</f>
        <v>POZZI VIRGINIO STRADE SRL</v>
      </c>
      <c r="KWI74" t="str">
        <f>'OG3 - G'!$A$40</f>
        <v>POZZI VIRGINIO STRADE SRL</v>
      </c>
      <c r="KWJ74" t="str">
        <f>'OG3 - G'!$A$40</f>
        <v>POZZI VIRGINIO STRADE SRL</v>
      </c>
      <c r="KWK74" t="str">
        <f>'OG3 - G'!$A$40</f>
        <v>POZZI VIRGINIO STRADE SRL</v>
      </c>
      <c r="KWL74" t="str">
        <f>'OG3 - G'!$A$40</f>
        <v>POZZI VIRGINIO STRADE SRL</v>
      </c>
      <c r="KWM74" t="str">
        <f>'OG3 - G'!$A$40</f>
        <v>POZZI VIRGINIO STRADE SRL</v>
      </c>
      <c r="KWN74" t="str">
        <f>'OG3 - G'!$A$40</f>
        <v>POZZI VIRGINIO STRADE SRL</v>
      </c>
      <c r="KWO74" t="str">
        <f>'OG3 - G'!$A$40</f>
        <v>POZZI VIRGINIO STRADE SRL</v>
      </c>
      <c r="KWP74" t="str">
        <f>'OG3 - G'!$A$40</f>
        <v>POZZI VIRGINIO STRADE SRL</v>
      </c>
      <c r="KWQ74" t="str">
        <f>'OG3 - G'!$A$40</f>
        <v>POZZI VIRGINIO STRADE SRL</v>
      </c>
      <c r="KWR74" t="str">
        <f>'OG3 - G'!$A$40</f>
        <v>POZZI VIRGINIO STRADE SRL</v>
      </c>
      <c r="KWS74" t="str">
        <f>'OG3 - G'!$A$40</f>
        <v>POZZI VIRGINIO STRADE SRL</v>
      </c>
      <c r="KWT74" t="str">
        <f>'OG3 - G'!$A$40</f>
        <v>POZZI VIRGINIO STRADE SRL</v>
      </c>
      <c r="KWU74" t="str">
        <f>'OG3 - G'!$A$40</f>
        <v>POZZI VIRGINIO STRADE SRL</v>
      </c>
      <c r="KWV74" t="str">
        <f>'OG3 - G'!$A$40</f>
        <v>POZZI VIRGINIO STRADE SRL</v>
      </c>
      <c r="KWW74" t="str">
        <f>'OG3 - G'!$A$40</f>
        <v>POZZI VIRGINIO STRADE SRL</v>
      </c>
      <c r="KWX74" t="str">
        <f>'OG3 - G'!$A$40</f>
        <v>POZZI VIRGINIO STRADE SRL</v>
      </c>
      <c r="KWY74" t="str">
        <f>'OG3 - G'!$A$40</f>
        <v>POZZI VIRGINIO STRADE SRL</v>
      </c>
      <c r="KWZ74" t="str">
        <f>'OG3 - G'!$A$40</f>
        <v>POZZI VIRGINIO STRADE SRL</v>
      </c>
      <c r="KXA74" t="str">
        <f>'OG3 - G'!$A$40</f>
        <v>POZZI VIRGINIO STRADE SRL</v>
      </c>
      <c r="KXB74" t="str">
        <f>'OG3 - G'!$A$40</f>
        <v>POZZI VIRGINIO STRADE SRL</v>
      </c>
      <c r="KXC74" t="str">
        <f>'OG3 - G'!$A$40</f>
        <v>POZZI VIRGINIO STRADE SRL</v>
      </c>
      <c r="KXD74" t="str">
        <f>'OG3 - G'!$A$40</f>
        <v>POZZI VIRGINIO STRADE SRL</v>
      </c>
      <c r="KXE74" t="str">
        <f>'OG3 - G'!$A$40</f>
        <v>POZZI VIRGINIO STRADE SRL</v>
      </c>
      <c r="KXF74" t="str">
        <f>'OG3 - G'!$A$40</f>
        <v>POZZI VIRGINIO STRADE SRL</v>
      </c>
      <c r="KXG74" t="str">
        <f>'OG3 - G'!$A$40</f>
        <v>POZZI VIRGINIO STRADE SRL</v>
      </c>
      <c r="KXH74" t="str">
        <f>'OG3 - G'!$A$40</f>
        <v>POZZI VIRGINIO STRADE SRL</v>
      </c>
      <c r="KXI74" t="str">
        <f>'OG3 - G'!$A$40</f>
        <v>POZZI VIRGINIO STRADE SRL</v>
      </c>
      <c r="KXJ74" t="str">
        <f>'OG3 - G'!$A$40</f>
        <v>POZZI VIRGINIO STRADE SRL</v>
      </c>
      <c r="KXK74" t="str">
        <f>'OG3 - G'!$A$40</f>
        <v>POZZI VIRGINIO STRADE SRL</v>
      </c>
      <c r="KXL74" t="str">
        <f>'OG3 - G'!$A$40</f>
        <v>POZZI VIRGINIO STRADE SRL</v>
      </c>
      <c r="KXM74" t="str">
        <f>'OG3 - G'!$A$40</f>
        <v>POZZI VIRGINIO STRADE SRL</v>
      </c>
      <c r="KXN74" t="str">
        <f>'OG3 - G'!$A$40</f>
        <v>POZZI VIRGINIO STRADE SRL</v>
      </c>
      <c r="KXO74" t="str">
        <f>'OG3 - G'!$A$40</f>
        <v>POZZI VIRGINIO STRADE SRL</v>
      </c>
      <c r="KXP74" t="str">
        <f>'OG3 - G'!$A$40</f>
        <v>POZZI VIRGINIO STRADE SRL</v>
      </c>
      <c r="KXQ74" t="str">
        <f>'OG3 - G'!$A$40</f>
        <v>POZZI VIRGINIO STRADE SRL</v>
      </c>
      <c r="KXR74" t="str">
        <f>'OG3 - G'!$A$40</f>
        <v>POZZI VIRGINIO STRADE SRL</v>
      </c>
      <c r="KXS74" t="str">
        <f>'OG3 - G'!$A$40</f>
        <v>POZZI VIRGINIO STRADE SRL</v>
      </c>
      <c r="KXT74" t="str">
        <f>'OG3 - G'!$A$40</f>
        <v>POZZI VIRGINIO STRADE SRL</v>
      </c>
      <c r="KXU74" t="str">
        <f>'OG3 - G'!$A$40</f>
        <v>POZZI VIRGINIO STRADE SRL</v>
      </c>
      <c r="KXV74" t="str">
        <f>'OG3 - G'!$A$40</f>
        <v>POZZI VIRGINIO STRADE SRL</v>
      </c>
      <c r="KXW74" t="str">
        <f>'OG3 - G'!$A$40</f>
        <v>POZZI VIRGINIO STRADE SRL</v>
      </c>
      <c r="KXX74" t="str">
        <f>'OG3 - G'!$A$40</f>
        <v>POZZI VIRGINIO STRADE SRL</v>
      </c>
      <c r="KXY74" t="str">
        <f>'OG3 - G'!$A$40</f>
        <v>POZZI VIRGINIO STRADE SRL</v>
      </c>
      <c r="KXZ74" t="str">
        <f>'OG3 - G'!$A$40</f>
        <v>POZZI VIRGINIO STRADE SRL</v>
      </c>
      <c r="KYA74" t="str">
        <f>'OG3 - G'!$A$40</f>
        <v>POZZI VIRGINIO STRADE SRL</v>
      </c>
      <c r="KYB74" t="str">
        <f>'OG3 - G'!$A$40</f>
        <v>POZZI VIRGINIO STRADE SRL</v>
      </c>
      <c r="KYC74" t="str">
        <f>'OG3 - G'!$A$40</f>
        <v>POZZI VIRGINIO STRADE SRL</v>
      </c>
      <c r="KYD74" t="str">
        <f>'OG3 - G'!$A$40</f>
        <v>POZZI VIRGINIO STRADE SRL</v>
      </c>
      <c r="KYE74" t="str">
        <f>'OG3 - G'!$A$40</f>
        <v>POZZI VIRGINIO STRADE SRL</v>
      </c>
      <c r="KYF74" t="str">
        <f>'OG3 - G'!$A$40</f>
        <v>POZZI VIRGINIO STRADE SRL</v>
      </c>
      <c r="KYG74" t="str">
        <f>'OG3 - G'!$A$40</f>
        <v>POZZI VIRGINIO STRADE SRL</v>
      </c>
      <c r="KYH74" t="str">
        <f>'OG3 - G'!$A$40</f>
        <v>POZZI VIRGINIO STRADE SRL</v>
      </c>
      <c r="KYI74" t="str">
        <f>'OG3 - G'!$A$40</f>
        <v>POZZI VIRGINIO STRADE SRL</v>
      </c>
      <c r="KYJ74" t="str">
        <f>'OG3 - G'!$A$40</f>
        <v>POZZI VIRGINIO STRADE SRL</v>
      </c>
      <c r="KYK74" t="str">
        <f>'OG3 - G'!$A$40</f>
        <v>POZZI VIRGINIO STRADE SRL</v>
      </c>
      <c r="KYL74" t="str">
        <f>'OG3 - G'!$A$40</f>
        <v>POZZI VIRGINIO STRADE SRL</v>
      </c>
      <c r="KYM74" t="str">
        <f>'OG3 - G'!$A$40</f>
        <v>POZZI VIRGINIO STRADE SRL</v>
      </c>
      <c r="KYN74" t="str">
        <f>'OG3 - G'!$A$40</f>
        <v>POZZI VIRGINIO STRADE SRL</v>
      </c>
      <c r="KYO74" t="str">
        <f>'OG3 - G'!$A$40</f>
        <v>POZZI VIRGINIO STRADE SRL</v>
      </c>
      <c r="KYP74" t="str">
        <f>'OG3 - G'!$A$40</f>
        <v>POZZI VIRGINIO STRADE SRL</v>
      </c>
      <c r="KYQ74" t="str">
        <f>'OG3 - G'!$A$40</f>
        <v>POZZI VIRGINIO STRADE SRL</v>
      </c>
      <c r="KYR74" t="str">
        <f>'OG3 - G'!$A$40</f>
        <v>POZZI VIRGINIO STRADE SRL</v>
      </c>
      <c r="KYS74" t="str">
        <f>'OG3 - G'!$A$40</f>
        <v>POZZI VIRGINIO STRADE SRL</v>
      </c>
      <c r="KYT74" t="str">
        <f>'OG3 - G'!$A$40</f>
        <v>POZZI VIRGINIO STRADE SRL</v>
      </c>
      <c r="KYU74" t="str">
        <f>'OG3 - G'!$A$40</f>
        <v>POZZI VIRGINIO STRADE SRL</v>
      </c>
      <c r="KYV74" t="str">
        <f>'OG3 - G'!$A$40</f>
        <v>POZZI VIRGINIO STRADE SRL</v>
      </c>
      <c r="KYW74" t="str">
        <f>'OG3 - G'!$A$40</f>
        <v>POZZI VIRGINIO STRADE SRL</v>
      </c>
      <c r="KYX74" t="str">
        <f>'OG3 - G'!$A$40</f>
        <v>POZZI VIRGINIO STRADE SRL</v>
      </c>
      <c r="KYY74" t="str">
        <f>'OG3 - G'!$A$40</f>
        <v>POZZI VIRGINIO STRADE SRL</v>
      </c>
      <c r="KYZ74" t="str">
        <f>'OG3 - G'!$A$40</f>
        <v>POZZI VIRGINIO STRADE SRL</v>
      </c>
      <c r="KZA74" t="str">
        <f>'OG3 - G'!$A$40</f>
        <v>POZZI VIRGINIO STRADE SRL</v>
      </c>
      <c r="KZB74" t="str">
        <f>'OG3 - G'!$A$40</f>
        <v>POZZI VIRGINIO STRADE SRL</v>
      </c>
      <c r="KZC74" t="str">
        <f>'OG3 - G'!$A$40</f>
        <v>POZZI VIRGINIO STRADE SRL</v>
      </c>
      <c r="KZD74" t="str">
        <f>'OG3 - G'!$A$40</f>
        <v>POZZI VIRGINIO STRADE SRL</v>
      </c>
      <c r="KZE74" t="str">
        <f>'OG3 - G'!$A$40</f>
        <v>POZZI VIRGINIO STRADE SRL</v>
      </c>
      <c r="KZF74" t="str">
        <f>'OG3 - G'!$A$40</f>
        <v>POZZI VIRGINIO STRADE SRL</v>
      </c>
      <c r="KZG74" t="str">
        <f>'OG3 - G'!$A$40</f>
        <v>POZZI VIRGINIO STRADE SRL</v>
      </c>
      <c r="KZH74" t="str">
        <f>'OG3 - G'!$A$40</f>
        <v>POZZI VIRGINIO STRADE SRL</v>
      </c>
      <c r="KZI74" t="str">
        <f>'OG3 - G'!$A$40</f>
        <v>POZZI VIRGINIO STRADE SRL</v>
      </c>
      <c r="KZJ74" t="str">
        <f>'OG3 - G'!$A$40</f>
        <v>POZZI VIRGINIO STRADE SRL</v>
      </c>
      <c r="KZK74" t="str">
        <f>'OG3 - G'!$A$40</f>
        <v>POZZI VIRGINIO STRADE SRL</v>
      </c>
      <c r="KZL74" t="str">
        <f>'OG3 - G'!$A$40</f>
        <v>POZZI VIRGINIO STRADE SRL</v>
      </c>
      <c r="KZM74" t="str">
        <f>'OG3 - G'!$A$40</f>
        <v>POZZI VIRGINIO STRADE SRL</v>
      </c>
      <c r="KZN74" t="str">
        <f>'OG3 - G'!$A$40</f>
        <v>POZZI VIRGINIO STRADE SRL</v>
      </c>
      <c r="KZO74" t="str">
        <f>'OG3 - G'!$A$40</f>
        <v>POZZI VIRGINIO STRADE SRL</v>
      </c>
      <c r="KZP74" t="str">
        <f>'OG3 - G'!$A$40</f>
        <v>POZZI VIRGINIO STRADE SRL</v>
      </c>
      <c r="KZQ74" t="str">
        <f>'OG3 - G'!$A$40</f>
        <v>POZZI VIRGINIO STRADE SRL</v>
      </c>
      <c r="KZR74" t="str">
        <f>'OG3 - G'!$A$40</f>
        <v>POZZI VIRGINIO STRADE SRL</v>
      </c>
      <c r="KZS74" t="str">
        <f>'OG3 - G'!$A$40</f>
        <v>POZZI VIRGINIO STRADE SRL</v>
      </c>
      <c r="KZT74" t="str">
        <f>'OG3 - G'!$A$40</f>
        <v>POZZI VIRGINIO STRADE SRL</v>
      </c>
      <c r="KZU74" t="str">
        <f>'OG3 - G'!$A$40</f>
        <v>POZZI VIRGINIO STRADE SRL</v>
      </c>
      <c r="KZV74" t="str">
        <f>'OG3 - G'!$A$40</f>
        <v>POZZI VIRGINIO STRADE SRL</v>
      </c>
      <c r="KZW74" t="str">
        <f>'OG3 - G'!$A$40</f>
        <v>POZZI VIRGINIO STRADE SRL</v>
      </c>
      <c r="KZX74" t="str">
        <f>'OG3 - G'!$A$40</f>
        <v>POZZI VIRGINIO STRADE SRL</v>
      </c>
      <c r="KZY74" t="str">
        <f>'OG3 - G'!$A$40</f>
        <v>POZZI VIRGINIO STRADE SRL</v>
      </c>
      <c r="KZZ74" t="str">
        <f>'OG3 - G'!$A$40</f>
        <v>POZZI VIRGINIO STRADE SRL</v>
      </c>
      <c r="LAA74" t="str">
        <f>'OG3 - G'!$A$40</f>
        <v>POZZI VIRGINIO STRADE SRL</v>
      </c>
      <c r="LAB74" t="str">
        <f>'OG3 - G'!$A$40</f>
        <v>POZZI VIRGINIO STRADE SRL</v>
      </c>
      <c r="LAC74" t="str">
        <f>'OG3 - G'!$A$40</f>
        <v>POZZI VIRGINIO STRADE SRL</v>
      </c>
      <c r="LAD74" t="str">
        <f>'OG3 - G'!$A$40</f>
        <v>POZZI VIRGINIO STRADE SRL</v>
      </c>
      <c r="LAE74" t="str">
        <f>'OG3 - G'!$A$40</f>
        <v>POZZI VIRGINIO STRADE SRL</v>
      </c>
      <c r="LAF74" t="str">
        <f>'OG3 - G'!$A$40</f>
        <v>POZZI VIRGINIO STRADE SRL</v>
      </c>
      <c r="LAG74" t="str">
        <f>'OG3 - G'!$A$40</f>
        <v>POZZI VIRGINIO STRADE SRL</v>
      </c>
      <c r="LAH74" t="str">
        <f>'OG3 - G'!$A$40</f>
        <v>POZZI VIRGINIO STRADE SRL</v>
      </c>
      <c r="LAI74" t="str">
        <f>'OG3 - G'!$A$40</f>
        <v>POZZI VIRGINIO STRADE SRL</v>
      </c>
      <c r="LAJ74" t="str">
        <f>'OG3 - G'!$A$40</f>
        <v>POZZI VIRGINIO STRADE SRL</v>
      </c>
      <c r="LAK74" t="str">
        <f>'OG3 - G'!$A$40</f>
        <v>POZZI VIRGINIO STRADE SRL</v>
      </c>
      <c r="LAL74" t="str">
        <f>'OG3 - G'!$A$40</f>
        <v>POZZI VIRGINIO STRADE SRL</v>
      </c>
      <c r="LAM74" t="str">
        <f>'OG3 - G'!$A$40</f>
        <v>POZZI VIRGINIO STRADE SRL</v>
      </c>
      <c r="LAN74" t="str">
        <f>'OG3 - G'!$A$40</f>
        <v>POZZI VIRGINIO STRADE SRL</v>
      </c>
      <c r="LAO74" t="str">
        <f>'OG3 - G'!$A$40</f>
        <v>POZZI VIRGINIO STRADE SRL</v>
      </c>
      <c r="LAP74" t="str">
        <f>'OG3 - G'!$A$40</f>
        <v>POZZI VIRGINIO STRADE SRL</v>
      </c>
      <c r="LAQ74" t="str">
        <f>'OG3 - G'!$A$40</f>
        <v>POZZI VIRGINIO STRADE SRL</v>
      </c>
      <c r="LAR74" t="str">
        <f>'OG3 - G'!$A$40</f>
        <v>POZZI VIRGINIO STRADE SRL</v>
      </c>
      <c r="LAS74" t="str">
        <f>'OG3 - G'!$A$40</f>
        <v>POZZI VIRGINIO STRADE SRL</v>
      </c>
      <c r="LAT74" t="str">
        <f>'OG3 - G'!$A$40</f>
        <v>POZZI VIRGINIO STRADE SRL</v>
      </c>
      <c r="LAU74" t="str">
        <f>'OG3 - G'!$A$40</f>
        <v>POZZI VIRGINIO STRADE SRL</v>
      </c>
      <c r="LAV74" t="str">
        <f>'OG3 - G'!$A$40</f>
        <v>POZZI VIRGINIO STRADE SRL</v>
      </c>
      <c r="LAW74" t="str">
        <f>'OG3 - G'!$A$40</f>
        <v>POZZI VIRGINIO STRADE SRL</v>
      </c>
      <c r="LAX74" t="str">
        <f>'OG3 - G'!$A$40</f>
        <v>POZZI VIRGINIO STRADE SRL</v>
      </c>
      <c r="LAY74" t="str">
        <f>'OG3 - G'!$A$40</f>
        <v>POZZI VIRGINIO STRADE SRL</v>
      </c>
      <c r="LAZ74" t="str">
        <f>'OG3 - G'!$A$40</f>
        <v>POZZI VIRGINIO STRADE SRL</v>
      </c>
      <c r="LBA74" t="str">
        <f>'OG3 - G'!$A$40</f>
        <v>POZZI VIRGINIO STRADE SRL</v>
      </c>
      <c r="LBB74" t="str">
        <f>'OG3 - G'!$A$40</f>
        <v>POZZI VIRGINIO STRADE SRL</v>
      </c>
      <c r="LBC74" t="str">
        <f>'OG3 - G'!$A$40</f>
        <v>POZZI VIRGINIO STRADE SRL</v>
      </c>
      <c r="LBD74" t="str">
        <f>'OG3 - G'!$A$40</f>
        <v>POZZI VIRGINIO STRADE SRL</v>
      </c>
      <c r="LBE74" t="str">
        <f>'OG3 - G'!$A$40</f>
        <v>POZZI VIRGINIO STRADE SRL</v>
      </c>
      <c r="LBF74" t="str">
        <f>'OG3 - G'!$A$40</f>
        <v>POZZI VIRGINIO STRADE SRL</v>
      </c>
      <c r="LBG74" t="str">
        <f>'OG3 - G'!$A$40</f>
        <v>POZZI VIRGINIO STRADE SRL</v>
      </c>
      <c r="LBH74" t="str">
        <f>'OG3 - G'!$A$40</f>
        <v>POZZI VIRGINIO STRADE SRL</v>
      </c>
      <c r="LBI74" t="str">
        <f>'OG3 - G'!$A$40</f>
        <v>POZZI VIRGINIO STRADE SRL</v>
      </c>
      <c r="LBJ74" t="str">
        <f>'OG3 - G'!$A$40</f>
        <v>POZZI VIRGINIO STRADE SRL</v>
      </c>
      <c r="LBK74" t="str">
        <f>'OG3 - G'!$A$40</f>
        <v>POZZI VIRGINIO STRADE SRL</v>
      </c>
      <c r="LBL74" t="str">
        <f>'OG3 - G'!$A$40</f>
        <v>POZZI VIRGINIO STRADE SRL</v>
      </c>
      <c r="LBM74" t="str">
        <f>'OG3 - G'!$A$40</f>
        <v>POZZI VIRGINIO STRADE SRL</v>
      </c>
      <c r="LBN74" t="str">
        <f>'OG3 - G'!$A$40</f>
        <v>POZZI VIRGINIO STRADE SRL</v>
      </c>
      <c r="LBO74" t="str">
        <f>'OG3 - G'!$A$40</f>
        <v>POZZI VIRGINIO STRADE SRL</v>
      </c>
      <c r="LBP74" t="str">
        <f>'OG3 - G'!$A$40</f>
        <v>POZZI VIRGINIO STRADE SRL</v>
      </c>
      <c r="LBQ74" t="str">
        <f>'OG3 - G'!$A$40</f>
        <v>POZZI VIRGINIO STRADE SRL</v>
      </c>
      <c r="LBR74" t="str">
        <f>'OG3 - G'!$A$40</f>
        <v>POZZI VIRGINIO STRADE SRL</v>
      </c>
      <c r="LBS74" t="str">
        <f>'OG3 - G'!$A$40</f>
        <v>POZZI VIRGINIO STRADE SRL</v>
      </c>
      <c r="LBT74" t="str">
        <f>'OG3 - G'!$A$40</f>
        <v>POZZI VIRGINIO STRADE SRL</v>
      </c>
      <c r="LBU74" t="str">
        <f>'OG3 - G'!$A$40</f>
        <v>POZZI VIRGINIO STRADE SRL</v>
      </c>
      <c r="LBV74" t="str">
        <f>'OG3 - G'!$A$40</f>
        <v>POZZI VIRGINIO STRADE SRL</v>
      </c>
      <c r="LBW74" t="str">
        <f>'OG3 - G'!$A$40</f>
        <v>POZZI VIRGINIO STRADE SRL</v>
      </c>
      <c r="LBX74" t="str">
        <f>'OG3 - G'!$A$40</f>
        <v>POZZI VIRGINIO STRADE SRL</v>
      </c>
      <c r="LBY74" t="str">
        <f>'OG3 - G'!$A$40</f>
        <v>POZZI VIRGINIO STRADE SRL</v>
      </c>
      <c r="LBZ74" t="str">
        <f>'OG3 - G'!$A$40</f>
        <v>POZZI VIRGINIO STRADE SRL</v>
      </c>
      <c r="LCA74" t="str">
        <f>'OG3 - G'!$A$40</f>
        <v>POZZI VIRGINIO STRADE SRL</v>
      </c>
      <c r="LCB74" t="str">
        <f>'OG3 - G'!$A$40</f>
        <v>POZZI VIRGINIO STRADE SRL</v>
      </c>
      <c r="LCC74" t="str">
        <f>'OG3 - G'!$A$40</f>
        <v>POZZI VIRGINIO STRADE SRL</v>
      </c>
      <c r="LCD74" t="str">
        <f>'OG3 - G'!$A$40</f>
        <v>POZZI VIRGINIO STRADE SRL</v>
      </c>
      <c r="LCE74" t="str">
        <f>'OG3 - G'!$A$40</f>
        <v>POZZI VIRGINIO STRADE SRL</v>
      </c>
      <c r="LCF74" t="str">
        <f>'OG3 - G'!$A$40</f>
        <v>POZZI VIRGINIO STRADE SRL</v>
      </c>
      <c r="LCG74" t="str">
        <f>'OG3 - G'!$A$40</f>
        <v>POZZI VIRGINIO STRADE SRL</v>
      </c>
      <c r="LCH74" t="str">
        <f>'OG3 - G'!$A$40</f>
        <v>POZZI VIRGINIO STRADE SRL</v>
      </c>
      <c r="LCI74" t="str">
        <f>'OG3 - G'!$A$40</f>
        <v>POZZI VIRGINIO STRADE SRL</v>
      </c>
      <c r="LCJ74" t="str">
        <f>'OG3 - G'!$A$40</f>
        <v>POZZI VIRGINIO STRADE SRL</v>
      </c>
      <c r="LCK74" t="str">
        <f>'OG3 - G'!$A$40</f>
        <v>POZZI VIRGINIO STRADE SRL</v>
      </c>
      <c r="LCL74" t="str">
        <f>'OG3 - G'!$A$40</f>
        <v>POZZI VIRGINIO STRADE SRL</v>
      </c>
      <c r="LCM74" t="str">
        <f>'OG3 - G'!$A$40</f>
        <v>POZZI VIRGINIO STRADE SRL</v>
      </c>
      <c r="LCN74" t="str">
        <f>'OG3 - G'!$A$40</f>
        <v>POZZI VIRGINIO STRADE SRL</v>
      </c>
      <c r="LCO74" t="str">
        <f>'OG3 - G'!$A$40</f>
        <v>POZZI VIRGINIO STRADE SRL</v>
      </c>
      <c r="LCP74" t="str">
        <f>'OG3 - G'!$A$40</f>
        <v>POZZI VIRGINIO STRADE SRL</v>
      </c>
      <c r="LCQ74" t="str">
        <f>'OG3 - G'!$A$40</f>
        <v>POZZI VIRGINIO STRADE SRL</v>
      </c>
      <c r="LCR74" t="str">
        <f>'OG3 - G'!$A$40</f>
        <v>POZZI VIRGINIO STRADE SRL</v>
      </c>
      <c r="LCS74" t="str">
        <f>'OG3 - G'!$A$40</f>
        <v>POZZI VIRGINIO STRADE SRL</v>
      </c>
      <c r="LCT74" t="str">
        <f>'OG3 - G'!$A$40</f>
        <v>POZZI VIRGINIO STRADE SRL</v>
      </c>
      <c r="LCU74" t="str">
        <f>'OG3 - G'!$A$40</f>
        <v>POZZI VIRGINIO STRADE SRL</v>
      </c>
      <c r="LCV74" t="str">
        <f>'OG3 - G'!$A$40</f>
        <v>POZZI VIRGINIO STRADE SRL</v>
      </c>
      <c r="LCW74" t="str">
        <f>'OG3 - G'!$A$40</f>
        <v>POZZI VIRGINIO STRADE SRL</v>
      </c>
      <c r="LCX74" t="str">
        <f>'OG3 - G'!$A$40</f>
        <v>POZZI VIRGINIO STRADE SRL</v>
      </c>
      <c r="LCY74" t="str">
        <f>'OG3 - G'!$A$40</f>
        <v>POZZI VIRGINIO STRADE SRL</v>
      </c>
      <c r="LCZ74" t="str">
        <f>'OG3 - G'!$A$40</f>
        <v>POZZI VIRGINIO STRADE SRL</v>
      </c>
      <c r="LDA74" t="str">
        <f>'OG3 - G'!$A$40</f>
        <v>POZZI VIRGINIO STRADE SRL</v>
      </c>
      <c r="LDB74" t="str">
        <f>'OG3 - G'!$A$40</f>
        <v>POZZI VIRGINIO STRADE SRL</v>
      </c>
      <c r="LDC74" t="str">
        <f>'OG3 - G'!$A$40</f>
        <v>POZZI VIRGINIO STRADE SRL</v>
      </c>
      <c r="LDD74" t="str">
        <f>'OG3 - G'!$A$40</f>
        <v>POZZI VIRGINIO STRADE SRL</v>
      </c>
      <c r="LDE74" t="str">
        <f>'OG3 - G'!$A$40</f>
        <v>POZZI VIRGINIO STRADE SRL</v>
      </c>
      <c r="LDF74" t="str">
        <f>'OG3 - G'!$A$40</f>
        <v>POZZI VIRGINIO STRADE SRL</v>
      </c>
      <c r="LDG74" t="str">
        <f>'OG3 - G'!$A$40</f>
        <v>POZZI VIRGINIO STRADE SRL</v>
      </c>
      <c r="LDH74" t="str">
        <f>'OG3 - G'!$A$40</f>
        <v>POZZI VIRGINIO STRADE SRL</v>
      </c>
      <c r="LDI74" t="str">
        <f>'OG3 - G'!$A$40</f>
        <v>POZZI VIRGINIO STRADE SRL</v>
      </c>
      <c r="LDJ74" t="str">
        <f>'OG3 - G'!$A$40</f>
        <v>POZZI VIRGINIO STRADE SRL</v>
      </c>
      <c r="LDK74" t="str">
        <f>'OG3 - G'!$A$40</f>
        <v>POZZI VIRGINIO STRADE SRL</v>
      </c>
      <c r="LDL74" t="str">
        <f>'OG3 - G'!$A$40</f>
        <v>POZZI VIRGINIO STRADE SRL</v>
      </c>
      <c r="LDM74" t="str">
        <f>'OG3 - G'!$A$40</f>
        <v>POZZI VIRGINIO STRADE SRL</v>
      </c>
      <c r="LDN74" t="str">
        <f>'OG3 - G'!$A$40</f>
        <v>POZZI VIRGINIO STRADE SRL</v>
      </c>
      <c r="LDO74" t="str">
        <f>'OG3 - G'!$A$40</f>
        <v>POZZI VIRGINIO STRADE SRL</v>
      </c>
      <c r="LDP74" t="str">
        <f>'OG3 - G'!$A$40</f>
        <v>POZZI VIRGINIO STRADE SRL</v>
      </c>
      <c r="LDQ74" t="str">
        <f>'OG3 - G'!$A$40</f>
        <v>POZZI VIRGINIO STRADE SRL</v>
      </c>
      <c r="LDR74" t="str">
        <f>'OG3 - G'!$A$40</f>
        <v>POZZI VIRGINIO STRADE SRL</v>
      </c>
      <c r="LDS74" t="str">
        <f>'OG3 - G'!$A$40</f>
        <v>POZZI VIRGINIO STRADE SRL</v>
      </c>
      <c r="LDT74" t="str">
        <f>'OG3 - G'!$A$40</f>
        <v>POZZI VIRGINIO STRADE SRL</v>
      </c>
      <c r="LDU74" t="str">
        <f>'OG3 - G'!$A$40</f>
        <v>POZZI VIRGINIO STRADE SRL</v>
      </c>
      <c r="LDV74" t="str">
        <f>'OG3 - G'!$A$40</f>
        <v>POZZI VIRGINIO STRADE SRL</v>
      </c>
      <c r="LDW74" t="str">
        <f>'OG3 - G'!$A$40</f>
        <v>POZZI VIRGINIO STRADE SRL</v>
      </c>
      <c r="LDX74" t="str">
        <f>'OG3 - G'!$A$40</f>
        <v>POZZI VIRGINIO STRADE SRL</v>
      </c>
      <c r="LDY74" t="str">
        <f>'OG3 - G'!$A$40</f>
        <v>POZZI VIRGINIO STRADE SRL</v>
      </c>
      <c r="LDZ74" t="str">
        <f>'OG3 - G'!$A$40</f>
        <v>POZZI VIRGINIO STRADE SRL</v>
      </c>
      <c r="LEA74" t="str">
        <f>'OG3 - G'!$A$40</f>
        <v>POZZI VIRGINIO STRADE SRL</v>
      </c>
      <c r="LEB74" t="str">
        <f>'OG3 - G'!$A$40</f>
        <v>POZZI VIRGINIO STRADE SRL</v>
      </c>
      <c r="LEC74" t="str">
        <f>'OG3 - G'!$A$40</f>
        <v>POZZI VIRGINIO STRADE SRL</v>
      </c>
      <c r="LED74" t="str">
        <f>'OG3 - G'!$A$40</f>
        <v>POZZI VIRGINIO STRADE SRL</v>
      </c>
      <c r="LEE74" t="str">
        <f>'OG3 - G'!$A$40</f>
        <v>POZZI VIRGINIO STRADE SRL</v>
      </c>
      <c r="LEF74" t="str">
        <f>'OG3 - G'!$A$40</f>
        <v>POZZI VIRGINIO STRADE SRL</v>
      </c>
      <c r="LEG74" t="str">
        <f>'OG3 - G'!$A$40</f>
        <v>POZZI VIRGINIO STRADE SRL</v>
      </c>
      <c r="LEH74" t="str">
        <f>'OG3 - G'!$A$40</f>
        <v>POZZI VIRGINIO STRADE SRL</v>
      </c>
      <c r="LEI74" t="str">
        <f>'OG3 - G'!$A$40</f>
        <v>POZZI VIRGINIO STRADE SRL</v>
      </c>
      <c r="LEJ74" t="str">
        <f>'OG3 - G'!$A$40</f>
        <v>POZZI VIRGINIO STRADE SRL</v>
      </c>
      <c r="LEK74" t="str">
        <f>'OG3 - G'!$A$40</f>
        <v>POZZI VIRGINIO STRADE SRL</v>
      </c>
      <c r="LEL74" t="str">
        <f>'OG3 - G'!$A$40</f>
        <v>POZZI VIRGINIO STRADE SRL</v>
      </c>
      <c r="LEM74" t="str">
        <f>'OG3 - G'!$A$40</f>
        <v>POZZI VIRGINIO STRADE SRL</v>
      </c>
      <c r="LEN74" t="str">
        <f>'OG3 - G'!$A$40</f>
        <v>POZZI VIRGINIO STRADE SRL</v>
      </c>
      <c r="LEO74" t="str">
        <f>'OG3 - G'!$A$40</f>
        <v>POZZI VIRGINIO STRADE SRL</v>
      </c>
      <c r="LEP74" t="str">
        <f>'OG3 - G'!$A$40</f>
        <v>POZZI VIRGINIO STRADE SRL</v>
      </c>
      <c r="LEQ74" t="str">
        <f>'OG3 - G'!$A$40</f>
        <v>POZZI VIRGINIO STRADE SRL</v>
      </c>
      <c r="LER74" t="str">
        <f>'OG3 - G'!$A$40</f>
        <v>POZZI VIRGINIO STRADE SRL</v>
      </c>
      <c r="LES74" t="str">
        <f>'OG3 - G'!$A$40</f>
        <v>POZZI VIRGINIO STRADE SRL</v>
      </c>
      <c r="LET74" t="str">
        <f>'OG3 - G'!$A$40</f>
        <v>POZZI VIRGINIO STRADE SRL</v>
      </c>
      <c r="LEU74" t="str">
        <f>'OG3 - G'!$A$40</f>
        <v>POZZI VIRGINIO STRADE SRL</v>
      </c>
      <c r="LEV74" t="str">
        <f>'OG3 - G'!$A$40</f>
        <v>POZZI VIRGINIO STRADE SRL</v>
      </c>
      <c r="LEW74" t="str">
        <f>'OG3 - G'!$A$40</f>
        <v>POZZI VIRGINIO STRADE SRL</v>
      </c>
      <c r="LEX74" t="str">
        <f>'OG3 - G'!$A$40</f>
        <v>POZZI VIRGINIO STRADE SRL</v>
      </c>
      <c r="LEY74" t="str">
        <f>'OG3 - G'!$A$40</f>
        <v>POZZI VIRGINIO STRADE SRL</v>
      </c>
      <c r="LEZ74" t="str">
        <f>'OG3 - G'!$A$40</f>
        <v>POZZI VIRGINIO STRADE SRL</v>
      </c>
      <c r="LFA74" t="str">
        <f>'OG3 - G'!$A$40</f>
        <v>POZZI VIRGINIO STRADE SRL</v>
      </c>
      <c r="LFB74" t="str">
        <f>'OG3 - G'!$A$40</f>
        <v>POZZI VIRGINIO STRADE SRL</v>
      </c>
      <c r="LFC74" t="str">
        <f>'OG3 - G'!$A$40</f>
        <v>POZZI VIRGINIO STRADE SRL</v>
      </c>
      <c r="LFD74" t="str">
        <f>'OG3 - G'!$A$40</f>
        <v>POZZI VIRGINIO STRADE SRL</v>
      </c>
      <c r="LFE74" t="str">
        <f>'OG3 - G'!$A$40</f>
        <v>POZZI VIRGINIO STRADE SRL</v>
      </c>
      <c r="LFF74" t="str">
        <f>'OG3 - G'!$A$40</f>
        <v>POZZI VIRGINIO STRADE SRL</v>
      </c>
      <c r="LFG74" t="str">
        <f>'OG3 - G'!$A$40</f>
        <v>POZZI VIRGINIO STRADE SRL</v>
      </c>
      <c r="LFH74" t="str">
        <f>'OG3 - G'!$A$40</f>
        <v>POZZI VIRGINIO STRADE SRL</v>
      </c>
      <c r="LFI74" t="str">
        <f>'OG3 - G'!$A$40</f>
        <v>POZZI VIRGINIO STRADE SRL</v>
      </c>
      <c r="LFJ74" t="str">
        <f>'OG3 - G'!$A$40</f>
        <v>POZZI VIRGINIO STRADE SRL</v>
      </c>
      <c r="LFK74" t="str">
        <f>'OG3 - G'!$A$40</f>
        <v>POZZI VIRGINIO STRADE SRL</v>
      </c>
      <c r="LFL74" t="str">
        <f>'OG3 - G'!$A$40</f>
        <v>POZZI VIRGINIO STRADE SRL</v>
      </c>
      <c r="LFM74" t="str">
        <f>'OG3 - G'!$A$40</f>
        <v>POZZI VIRGINIO STRADE SRL</v>
      </c>
      <c r="LFN74" t="str">
        <f>'OG3 - G'!$A$40</f>
        <v>POZZI VIRGINIO STRADE SRL</v>
      </c>
      <c r="LFO74" t="str">
        <f>'OG3 - G'!$A$40</f>
        <v>POZZI VIRGINIO STRADE SRL</v>
      </c>
      <c r="LFP74" t="str">
        <f>'OG3 - G'!$A$40</f>
        <v>POZZI VIRGINIO STRADE SRL</v>
      </c>
      <c r="LFQ74" t="str">
        <f>'OG3 - G'!$A$40</f>
        <v>POZZI VIRGINIO STRADE SRL</v>
      </c>
      <c r="LFR74" t="str">
        <f>'OG3 - G'!$A$40</f>
        <v>POZZI VIRGINIO STRADE SRL</v>
      </c>
      <c r="LFS74" t="str">
        <f>'OG3 - G'!$A$40</f>
        <v>POZZI VIRGINIO STRADE SRL</v>
      </c>
      <c r="LFT74" t="str">
        <f>'OG3 - G'!$A$40</f>
        <v>POZZI VIRGINIO STRADE SRL</v>
      </c>
      <c r="LFU74" t="str">
        <f>'OG3 - G'!$A$40</f>
        <v>POZZI VIRGINIO STRADE SRL</v>
      </c>
      <c r="LFV74" t="str">
        <f>'OG3 - G'!$A$40</f>
        <v>POZZI VIRGINIO STRADE SRL</v>
      </c>
      <c r="LFW74" t="str">
        <f>'OG3 - G'!$A$40</f>
        <v>POZZI VIRGINIO STRADE SRL</v>
      </c>
      <c r="LFX74" t="str">
        <f>'OG3 - G'!$A$40</f>
        <v>POZZI VIRGINIO STRADE SRL</v>
      </c>
      <c r="LFY74" t="str">
        <f>'OG3 - G'!$A$40</f>
        <v>POZZI VIRGINIO STRADE SRL</v>
      </c>
      <c r="LFZ74" t="str">
        <f>'OG3 - G'!$A$40</f>
        <v>POZZI VIRGINIO STRADE SRL</v>
      </c>
      <c r="LGA74" t="str">
        <f>'OG3 - G'!$A$40</f>
        <v>POZZI VIRGINIO STRADE SRL</v>
      </c>
      <c r="LGB74" t="str">
        <f>'OG3 - G'!$A$40</f>
        <v>POZZI VIRGINIO STRADE SRL</v>
      </c>
      <c r="LGC74" t="str">
        <f>'OG3 - G'!$A$40</f>
        <v>POZZI VIRGINIO STRADE SRL</v>
      </c>
      <c r="LGD74" t="str">
        <f>'OG3 - G'!$A$40</f>
        <v>POZZI VIRGINIO STRADE SRL</v>
      </c>
      <c r="LGE74" t="str">
        <f>'OG3 - G'!$A$40</f>
        <v>POZZI VIRGINIO STRADE SRL</v>
      </c>
      <c r="LGF74" t="str">
        <f>'OG3 - G'!$A$40</f>
        <v>POZZI VIRGINIO STRADE SRL</v>
      </c>
      <c r="LGG74" t="str">
        <f>'OG3 - G'!$A$40</f>
        <v>POZZI VIRGINIO STRADE SRL</v>
      </c>
      <c r="LGH74" t="str">
        <f>'OG3 - G'!$A$40</f>
        <v>POZZI VIRGINIO STRADE SRL</v>
      </c>
      <c r="LGI74" t="str">
        <f>'OG3 - G'!$A$40</f>
        <v>POZZI VIRGINIO STRADE SRL</v>
      </c>
      <c r="LGJ74" t="str">
        <f>'OG3 - G'!$A$40</f>
        <v>POZZI VIRGINIO STRADE SRL</v>
      </c>
      <c r="LGK74" t="str">
        <f>'OG3 - G'!$A$40</f>
        <v>POZZI VIRGINIO STRADE SRL</v>
      </c>
      <c r="LGL74" t="str">
        <f>'OG3 - G'!$A$40</f>
        <v>POZZI VIRGINIO STRADE SRL</v>
      </c>
      <c r="LGM74" t="str">
        <f>'OG3 - G'!$A$40</f>
        <v>POZZI VIRGINIO STRADE SRL</v>
      </c>
      <c r="LGN74" t="str">
        <f>'OG3 - G'!$A$40</f>
        <v>POZZI VIRGINIO STRADE SRL</v>
      </c>
      <c r="LGO74" t="str">
        <f>'OG3 - G'!$A$40</f>
        <v>POZZI VIRGINIO STRADE SRL</v>
      </c>
      <c r="LGP74" t="str">
        <f>'OG3 - G'!$A$40</f>
        <v>POZZI VIRGINIO STRADE SRL</v>
      </c>
      <c r="LGQ74" t="str">
        <f>'OG3 - G'!$A$40</f>
        <v>POZZI VIRGINIO STRADE SRL</v>
      </c>
      <c r="LGR74" t="str">
        <f>'OG3 - G'!$A$40</f>
        <v>POZZI VIRGINIO STRADE SRL</v>
      </c>
      <c r="LGS74" t="str">
        <f>'OG3 - G'!$A$40</f>
        <v>POZZI VIRGINIO STRADE SRL</v>
      </c>
      <c r="LGT74" t="str">
        <f>'OG3 - G'!$A$40</f>
        <v>POZZI VIRGINIO STRADE SRL</v>
      </c>
      <c r="LGU74" t="str">
        <f>'OG3 - G'!$A$40</f>
        <v>POZZI VIRGINIO STRADE SRL</v>
      </c>
      <c r="LGV74" t="str">
        <f>'OG3 - G'!$A$40</f>
        <v>POZZI VIRGINIO STRADE SRL</v>
      </c>
      <c r="LGW74" t="str">
        <f>'OG3 - G'!$A$40</f>
        <v>POZZI VIRGINIO STRADE SRL</v>
      </c>
      <c r="LGX74" t="str">
        <f>'OG3 - G'!$A$40</f>
        <v>POZZI VIRGINIO STRADE SRL</v>
      </c>
      <c r="LGY74" t="str">
        <f>'OG3 - G'!$A$40</f>
        <v>POZZI VIRGINIO STRADE SRL</v>
      </c>
      <c r="LGZ74" t="str">
        <f>'OG3 - G'!$A$40</f>
        <v>POZZI VIRGINIO STRADE SRL</v>
      </c>
      <c r="LHA74" t="str">
        <f>'OG3 - G'!$A$40</f>
        <v>POZZI VIRGINIO STRADE SRL</v>
      </c>
      <c r="LHB74" t="str">
        <f>'OG3 - G'!$A$40</f>
        <v>POZZI VIRGINIO STRADE SRL</v>
      </c>
      <c r="LHC74" t="str">
        <f>'OG3 - G'!$A$40</f>
        <v>POZZI VIRGINIO STRADE SRL</v>
      </c>
      <c r="LHD74" t="str">
        <f>'OG3 - G'!$A$40</f>
        <v>POZZI VIRGINIO STRADE SRL</v>
      </c>
      <c r="LHE74" t="str">
        <f>'OG3 - G'!$A$40</f>
        <v>POZZI VIRGINIO STRADE SRL</v>
      </c>
      <c r="LHF74" t="str">
        <f>'OG3 - G'!$A$40</f>
        <v>POZZI VIRGINIO STRADE SRL</v>
      </c>
      <c r="LHG74" t="str">
        <f>'OG3 - G'!$A$40</f>
        <v>POZZI VIRGINIO STRADE SRL</v>
      </c>
      <c r="LHH74" t="str">
        <f>'OG3 - G'!$A$40</f>
        <v>POZZI VIRGINIO STRADE SRL</v>
      </c>
      <c r="LHI74" t="str">
        <f>'OG3 - G'!$A$40</f>
        <v>POZZI VIRGINIO STRADE SRL</v>
      </c>
      <c r="LHJ74" t="str">
        <f>'OG3 - G'!$A$40</f>
        <v>POZZI VIRGINIO STRADE SRL</v>
      </c>
      <c r="LHK74" t="str">
        <f>'OG3 - G'!$A$40</f>
        <v>POZZI VIRGINIO STRADE SRL</v>
      </c>
      <c r="LHL74" t="str">
        <f>'OG3 - G'!$A$40</f>
        <v>POZZI VIRGINIO STRADE SRL</v>
      </c>
      <c r="LHM74" t="str">
        <f>'OG3 - G'!$A$40</f>
        <v>POZZI VIRGINIO STRADE SRL</v>
      </c>
      <c r="LHN74" t="str">
        <f>'OG3 - G'!$A$40</f>
        <v>POZZI VIRGINIO STRADE SRL</v>
      </c>
      <c r="LHO74" t="str">
        <f>'OG3 - G'!$A$40</f>
        <v>POZZI VIRGINIO STRADE SRL</v>
      </c>
      <c r="LHP74" t="str">
        <f>'OG3 - G'!$A$40</f>
        <v>POZZI VIRGINIO STRADE SRL</v>
      </c>
      <c r="LHQ74" t="str">
        <f>'OG3 - G'!$A$40</f>
        <v>POZZI VIRGINIO STRADE SRL</v>
      </c>
      <c r="LHR74" t="str">
        <f>'OG3 - G'!$A$40</f>
        <v>POZZI VIRGINIO STRADE SRL</v>
      </c>
      <c r="LHS74" t="str">
        <f>'OG3 - G'!$A$40</f>
        <v>POZZI VIRGINIO STRADE SRL</v>
      </c>
      <c r="LHT74" t="str">
        <f>'OG3 - G'!$A$40</f>
        <v>POZZI VIRGINIO STRADE SRL</v>
      </c>
      <c r="LHU74" t="str">
        <f>'OG3 - G'!$A$40</f>
        <v>POZZI VIRGINIO STRADE SRL</v>
      </c>
      <c r="LHV74" t="str">
        <f>'OG3 - G'!$A$40</f>
        <v>POZZI VIRGINIO STRADE SRL</v>
      </c>
      <c r="LHW74" t="str">
        <f>'OG3 - G'!$A$40</f>
        <v>POZZI VIRGINIO STRADE SRL</v>
      </c>
      <c r="LHX74" t="str">
        <f>'OG3 - G'!$A$40</f>
        <v>POZZI VIRGINIO STRADE SRL</v>
      </c>
      <c r="LHY74" t="str">
        <f>'OG3 - G'!$A$40</f>
        <v>POZZI VIRGINIO STRADE SRL</v>
      </c>
      <c r="LHZ74" t="str">
        <f>'OG3 - G'!$A$40</f>
        <v>POZZI VIRGINIO STRADE SRL</v>
      </c>
      <c r="LIA74" t="str">
        <f>'OG3 - G'!$A$40</f>
        <v>POZZI VIRGINIO STRADE SRL</v>
      </c>
      <c r="LIB74" t="str">
        <f>'OG3 - G'!$A$40</f>
        <v>POZZI VIRGINIO STRADE SRL</v>
      </c>
      <c r="LIC74" t="str">
        <f>'OG3 - G'!$A$40</f>
        <v>POZZI VIRGINIO STRADE SRL</v>
      </c>
      <c r="LID74" t="str">
        <f>'OG3 - G'!$A$40</f>
        <v>POZZI VIRGINIO STRADE SRL</v>
      </c>
      <c r="LIE74" t="str">
        <f>'OG3 - G'!$A$40</f>
        <v>POZZI VIRGINIO STRADE SRL</v>
      </c>
      <c r="LIF74" t="str">
        <f>'OG3 - G'!$A$40</f>
        <v>POZZI VIRGINIO STRADE SRL</v>
      </c>
      <c r="LIG74" t="str">
        <f>'OG3 - G'!$A$40</f>
        <v>POZZI VIRGINIO STRADE SRL</v>
      </c>
      <c r="LIH74" t="str">
        <f>'OG3 - G'!$A$40</f>
        <v>POZZI VIRGINIO STRADE SRL</v>
      </c>
      <c r="LII74" t="str">
        <f>'OG3 - G'!$A$40</f>
        <v>POZZI VIRGINIO STRADE SRL</v>
      </c>
      <c r="LIJ74" t="str">
        <f>'OG3 - G'!$A$40</f>
        <v>POZZI VIRGINIO STRADE SRL</v>
      </c>
      <c r="LIK74" t="str">
        <f>'OG3 - G'!$A$40</f>
        <v>POZZI VIRGINIO STRADE SRL</v>
      </c>
      <c r="LIL74" t="str">
        <f>'OG3 - G'!$A$40</f>
        <v>POZZI VIRGINIO STRADE SRL</v>
      </c>
      <c r="LIM74" t="str">
        <f>'OG3 - G'!$A$40</f>
        <v>POZZI VIRGINIO STRADE SRL</v>
      </c>
      <c r="LIN74" t="str">
        <f>'OG3 - G'!$A$40</f>
        <v>POZZI VIRGINIO STRADE SRL</v>
      </c>
      <c r="LIO74" t="str">
        <f>'OG3 - G'!$A$40</f>
        <v>POZZI VIRGINIO STRADE SRL</v>
      </c>
      <c r="LIP74" t="str">
        <f>'OG3 - G'!$A$40</f>
        <v>POZZI VIRGINIO STRADE SRL</v>
      </c>
      <c r="LIQ74" t="str">
        <f>'OG3 - G'!$A$40</f>
        <v>POZZI VIRGINIO STRADE SRL</v>
      </c>
      <c r="LIR74" t="str">
        <f>'OG3 - G'!$A$40</f>
        <v>POZZI VIRGINIO STRADE SRL</v>
      </c>
      <c r="LIS74" t="str">
        <f>'OG3 - G'!$A$40</f>
        <v>POZZI VIRGINIO STRADE SRL</v>
      </c>
      <c r="LIT74" t="str">
        <f>'OG3 - G'!$A$40</f>
        <v>POZZI VIRGINIO STRADE SRL</v>
      </c>
      <c r="LIU74" t="str">
        <f>'OG3 - G'!$A$40</f>
        <v>POZZI VIRGINIO STRADE SRL</v>
      </c>
      <c r="LIV74" t="str">
        <f>'OG3 - G'!$A$40</f>
        <v>POZZI VIRGINIO STRADE SRL</v>
      </c>
      <c r="LIW74" t="str">
        <f>'OG3 - G'!$A$40</f>
        <v>POZZI VIRGINIO STRADE SRL</v>
      </c>
      <c r="LIX74" t="str">
        <f>'OG3 - G'!$A$40</f>
        <v>POZZI VIRGINIO STRADE SRL</v>
      </c>
      <c r="LIY74" t="str">
        <f>'OG3 - G'!$A$40</f>
        <v>POZZI VIRGINIO STRADE SRL</v>
      </c>
      <c r="LIZ74" t="str">
        <f>'OG3 - G'!$A$40</f>
        <v>POZZI VIRGINIO STRADE SRL</v>
      </c>
      <c r="LJA74" t="str">
        <f>'OG3 - G'!$A$40</f>
        <v>POZZI VIRGINIO STRADE SRL</v>
      </c>
      <c r="LJB74" t="str">
        <f>'OG3 - G'!$A$40</f>
        <v>POZZI VIRGINIO STRADE SRL</v>
      </c>
      <c r="LJC74" t="str">
        <f>'OG3 - G'!$A$40</f>
        <v>POZZI VIRGINIO STRADE SRL</v>
      </c>
      <c r="LJD74" t="str">
        <f>'OG3 - G'!$A$40</f>
        <v>POZZI VIRGINIO STRADE SRL</v>
      </c>
      <c r="LJE74" t="str">
        <f>'OG3 - G'!$A$40</f>
        <v>POZZI VIRGINIO STRADE SRL</v>
      </c>
      <c r="LJF74" t="str">
        <f>'OG3 - G'!$A$40</f>
        <v>POZZI VIRGINIO STRADE SRL</v>
      </c>
      <c r="LJG74" t="str">
        <f>'OG3 - G'!$A$40</f>
        <v>POZZI VIRGINIO STRADE SRL</v>
      </c>
      <c r="LJH74" t="str">
        <f>'OG3 - G'!$A$40</f>
        <v>POZZI VIRGINIO STRADE SRL</v>
      </c>
      <c r="LJI74" t="str">
        <f>'OG3 - G'!$A$40</f>
        <v>POZZI VIRGINIO STRADE SRL</v>
      </c>
      <c r="LJJ74" t="str">
        <f>'OG3 - G'!$A$40</f>
        <v>POZZI VIRGINIO STRADE SRL</v>
      </c>
      <c r="LJK74" t="str">
        <f>'OG3 - G'!$A$40</f>
        <v>POZZI VIRGINIO STRADE SRL</v>
      </c>
      <c r="LJL74" t="str">
        <f>'OG3 - G'!$A$40</f>
        <v>POZZI VIRGINIO STRADE SRL</v>
      </c>
      <c r="LJM74" t="str">
        <f>'OG3 - G'!$A$40</f>
        <v>POZZI VIRGINIO STRADE SRL</v>
      </c>
      <c r="LJN74" t="str">
        <f>'OG3 - G'!$A$40</f>
        <v>POZZI VIRGINIO STRADE SRL</v>
      </c>
      <c r="LJO74" t="str">
        <f>'OG3 - G'!$A$40</f>
        <v>POZZI VIRGINIO STRADE SRL</v>
      </c>
      <c r="LJP74" t="str">
        <f>'OG3 - G'!$A$40</f>
        <v>POZZI VIRGINIO STRADE SRL</v>
      </c>
      <c r="LJQ74" t="str">
        <f>'OG3 - G'!$A$40</f>
        <v>POZZI VIRGINIO STRADE SRL</v>
      </c>
      <c r="LJR74" t="str">
        <f>'OG3 - G'!$A$40</f>
        <v>POZZI VIRGINIO STRADE SRL</v>
      </c>
      <c r="LJS74" t="str">
        <f>'OG3 - G'!$A$40</f>
        <v>POZZI VIRGINIO STRADE SRL</v>
      </c>
      <c r="LJT74" t="str">
        <f>'OG3 - G'!$A$40</f>
        <v>POZZI VIRGINIO STRADE SRL</v>
      </c>
      <c r="LJU74" t="str">
        <f>'OG3 - G'!$A$40</f>
        <v>POZZI VIRGINIO STRADE SRL</v>
      </c>
      <c r="LJV74" t="str">
        <f>'OG3 - G'!$A$40</f>
        <v>POZZI VIRGINIO STRADE SRL</v>
      </c>
      <c r="LJW74" t="str">
        <f>'OG3 - G'!$A$40</f>
        <v>POZZI VIRGINIO STRADE SRL</v>
      </c>
      <c r="LJX74" t="str">
        <f>'OG3 - G'!$A$40</f>
        <v>POZZI VIRGINIO STRADE SRL</v>
      </c>
      <c r="LJY74" t="str">
        <f>'OG3 - G'!$A$40</f>
        <v>POZZI VIRGINIO STRADE SRL</v>
      </c>
      <c r="LJZ74" t="str">
        <f>'OG3 - G'!$A$40</f>
        <v>POZZI VIRGINIO STRADE SRL</v>
      </c>
      <c r="LKA74" t="str">
        <f>'OG3 - G'!$A$40</f>
        <v>POZZI VIRGINIO STRADE SRL</v>
      </c>
      <c r="LKB74" t="str">
        <f>'OG3 - G'!$A$40</f>
        <v>POZZI VIRGINIO STRADE SRL</v>
      </c>
      <c r="LKC74" t="str">
        <f>'OG3 - G'!$A$40</f>
        <v>POZZI VIRGINIO STRADE SRL</v>
      </c>
      <c r="LKD74" t="str">
        <f>'OG3 - G'!$A$40</f>
        <v>POZZI VIRGINIO STRADE SRL</v>
      </c>
      <c r="LKE74" t="str">
        <f>'OG3 - G'!$A$40</f>
        <v>POZZI VIRGINIO STRADE SRL</v>
      </c>
      <c r="LKF74" t="str">
        <f>'OG3 - G'!$A$40</f>
        <v>POZZI VIRGINIO STRADE SRL</v>
      </c>
      <c r="LKG74" t="str">
        <f>'OG3 - G'!$A$40</f>
        <v>POZZI VIRGINIO STRADE SRL</v>
      </c>
      <c r="LKH74" t="str">
        <f>'OG3 - G'!$A$40</f>
        <v>POZZI VIRGINIO STRADE SRL</v>
      </c>
      <c r="LKI74" t="str">
        <f>'OG3 - G'!$A$40</f>
        <v>POZZI VIRGINIO STRADE SRL</v>
      </c>
      <c r="LKJ74" t="str">
        <f>'OG3 - G'!$A$40</f>
        <v>POZZI VIRGINIO STRADE SRL</v>
      </c>
      <c r="LKK74" t="str">
        <f>'OG3 - G'!$A$40</f>
        <v>POZZI VIRGINIO STRADE SRL</v>
      </c>
      <c r="LKL74" t="str">
        <f>'OG3 - G'!$A$40</f>
        <v>POZZI VIRGINIO STRADE SRL</v>
      </c>
      <c r="LKM74" t="str">
        <f>'OG3 - G'!$A$40</f>
        <v>POZZI VIRGINIO STRADE SRL</v>
      </c>
      <c r="LKN74" t="str">
        <f>'OG3 - G'!$A$40</f>
        <v>POZZI VIRGINIO STRADE SRL</v>
      </c>
      <c r="LKO74" t="str">
        <f>'OG3 - G'!$A$40</f>
        <v>POZZI VIRGINIO STRADE SRL</v>
      </c>
      <c r="LKP74" t="str">
        <f>'OG3 - G'!$A$40</f>
        <v>POZZI VIRGINIO STRADE SRL</v>
      </c>
      <c r="LKQ74" t="str">
        <f>'OG3 - G'!$A$40</f>
        <v>POZZI VIRGINIO STRADE SRL</v>
      </c>
      <c r="LKR74" t="str">
        <f>'OG3 - G'!$A$40</f>
        <v>POZZI VIRGINIO STRADE SRL</v>
      </c>
      <c r="LKS74" t="str">
        <f>'OG3 - G'!$A$40</f>
        <v>POZZI VIRGINIO STRADE SRL</v>
      </c>
      <c r="LKT74" t="str">
        <f>'OG3 - G'!$A$40</f>
        <v>POZZI VIRGINIO STRADE SRL</v>
      </c>
      <c r="LKU74" t="str">
        <f>'OG3 - G'!$A$40</f>
        <v>POZZI VIRGINIO STRADE SRL</v>
      </c>
      <c r="LKV74" t="str">
        <f>'OG3 - G'!$A$40</f>
        <v>POZZI VIRGINIO STRADE SRL</v>
      </c>
      <c r="LKW74" t="str">
        <f>'OG3 - G'!$A$40</f>
        <v>POZZI VIRGINIO STRADE SRL</v>
      </c>
      <c r="LKX74" t="str">
        <f>'OG3 - G'!$A$40</f>
        <v>POZZI VIRGINIO STRADE SRL</v>
      </c>
      <c r="LKY74" t="str">
        <f>'OG3 - G'!$A$40</f>
        <v>POZZI VIRGINIO STRADE SRL</v>
      </c>
      <c r="LKZ74" t="str">
        <f>'OG3 - G'!$A$40</f>
        <v>POZZI VIRGINIO STRADE SRL</v>
      </c>
      <c r="LLA74" t="str">
        <f>'OG3 - G'!$A$40</f>
        <v>POZZI VIRGINIO STRADE SRL</v>
      </c>
      <c r="LLB74" t="str">
        <f>'OG3 - G'!$A$40</f>
        <v>POZZI VIRGINIO STRADE SRL</v>
      </c>
      <c r="LLC74" t="str">
        <f>'OG3 - G'!$A$40</f>
        <v>POZZI VIRGINIO STRADE SRL</v>
      </c>
      <c r="LLD74" t="str">
        <f>'OG3 - G'!$A$40</f>
        <v>POZZI VIRGINIO STRADE SRL</v>
      </c>
      <c r="LLE74" t="str">
        <f>'OG3 - G'!$A$40</f>
        <v>POZZI VIRGINIO STRADE SRL</v>
      </c>
      <c r="LLF74" t="str">
        <f>'OG3 - G'!$A$40</f>
        <v>POZZI VIRGINIO STRADE SRL</v>
      </c>
      <c r="LLG74" t="str">
        <f>'OG3 - G'!$A$40</f>
        <v>POZZI VIRGINIO STRADE SRL</v>
      </c>
      <c r="LLH74" t="str">
        <f>'OG3 - G'!$A$40</f>
        <v>POZZI VIRGINIO STRADE SRL</v>
      </c>
      <c r="LLI74" t="str">
        <f>'OG3 - G'!$A$40</f>
        <v>POZZI VIRGINIO STRADE SRL</v>
      </c>
      <c r="LLJ74" t="str">
        <f>'OG3 - G'!$A$40</f>
        <v>POZZI VIRGINIO STRADE SRL</v>
      </c>
      <c r="LLK74" t="str">
        <f>'OG3 - G'!$A$40</f>
        <v>POZZI VIRGINIO STRADE SRL</v>
      </c>
      <c r="LLL74" t="str">
        <f>'OG3 - G'!$A$40</f>
        <v>POZZI VIRGINIO STRADE SRL</v>
      </c>
      <c r="LLM74" t="str">
        <f>'OG3 - G'!$A$40</f>
        <v>POZZI VIRGINIO STRADE SRL</v>
      </c>
      <c r="LLN74" t="str">
        <f>'OG3 - G'!$A$40</f>
        <v>POZZI VIRGINIO STRADE SRL</v>
      </c>
      <c r="LLO74" t="str">
        <f>'OG3 - G'!$A$40</f>
        <v>POZZI VIRGINIO STRADE SRL</v>
      </c>
      <c r="LLP74" t="str">
        <f>'OG3 - G'!$A$40</f>
        <v>POZZI VIRGINIO STRADE SRL</v>
      </c>
      <c r="LLQ74" t="str">
        <f>'OG3 - G'!$A$40</f>
        <v>POZZI VIRGINIO STRADE SRL</v>
      </c>
      <c r="LLR74" t="str">
        <f>'OG3 - G'!$A$40</f>
        <v>POZZI VIRGINIO STRADE SRL</v>
      </c>
      <c r="LLS74" t="str">
        <f>'OG3 - G'!$A$40</f>
        <v>POZZI VIRGINIO STRADE SRL</v>
      </c>
      <c r="LLT74" t="str">
        <f>'OG3 - G'!$A$40</f>
        <v>POZZI VIRGINIO STRADE SRL</v>
      </c>
      <c r="LLU74" t="str">
        <f>'OG3 - G'!$A$40</f>
        <v>POZZI VIRGINIO STRADE SRL</v>
      </c>
      <c r="LLV74" t="str">
        <f>'OG3 - G'!$A$40</f>
        <v>POZZI VIRGINIO STRADE SRL</v>
      </c>
      <c r="LLW74" t="str">
        <f>'OG3 - G'!$A$40</f>
        <v>POZZI VIRGINIO STRADE SRL</v>
      </c>
      <c r="LLX74" t="str">
        <f>'OG3 - G'!$A$40</f>
        <v>POZZI VIRGINIO STRADE SRL</v>
      </c>
      <c r="LLY74" t="str">
        <f>'OG3 - G'!$A$40</f>
        <v>POZZI VIRGINIO STRADE SRL</v>
      </c>
      <c r="LLZ74" t="str">
        <f>'OG3 - G'!$A$40</f>
        <v>POZZI VIRGINIO STRADE SRL</v>
      </c>
      <c r="LMA74" t="str">
        <f>'OG3 - G'!$A$40</f>
        <v>POZZI VIRGINIO STRADE SRL</v>
      </c>
      <c r="LMB74" t="str">
        <f>'OG3 - G'!$A$40</f>
        <v>POZZI VIRGINIO STRADE SRL</v>
      </c>
      <c r="LMC74" t="str">
        <f>'OG3 - G'!$A$40</f>
        <v>POZZI VIRGINIO STRADE SRL</v>
      </c>
      <c r="LMD74" t="str">
        <f>'OG3 - G'!$A$40</f>
        <v>POZZI VIRGINIO STRADE SRL</v>
      </c>
      <c r="LME74" t="str">
        <f>'OG3 - G'!$A$40</f>
        <v>POZZI VIRGINIO STRADE SRL</v>
      </c>
      <c r="LMF74" t="str">
        <f>'OG3 - G'!$A$40</f>
        <v>POZZI VIRGINIO STRADE SRL</v>
      </c>
      <c r="LMG74" t="str">
        <f>'OG3 - G'!$A$40</f>
        <v>POZZI VIRGINIO STRADE SRL</v>
      </c>
      <c r="LMH74" t="str">
        <f>'OG3 - G'!$A$40</f>
        <v>POZZI VIRGINIO STRADE SRL</v>
      </c>
      <c r="LMI74" t="str">
        <f>'OG3 - G'!$A$40</f>
        <v>POZZI VIRGINIO STRADE SRL</v>
      </c>
      <c r="LMJ74" t="str">
        <f>'OG3 - G'!$A$40</f>
        <v>POZZI VIRGINIO STRADE SRL</v>
      </c>
      <c r="LMK74" t="str">
        <f>'OG3 - G'!$A$40</f>
        <v>POZZI VIRGINIO STRADE SRL</v>
      </c>
      <c r="LML74" t="str">
        <f>'OG3 - G'!$A$40</f>
        <v>POZZI VIRGINIO STRADE SRL</v>
      </c>
      <c r="LMM74" t="str">
        <f>'OG3 - G'!$A$40</f>
        <v>POZZI VIRGINIO STRADE SRL</v>
      </c>
      <c r="LMN74" t="str">
        <f>'OG3 - G'!$A$40</f>
        <v>POZZI VIRGINIO STRADE SRL</v>
      </c>
      <c r="LMO74" t="str">
        <f>'OG3 - G'!$A$40</f>
        <v>POZZI VIRGINIO STRADE SRL</v>
      </c>
      <c r="LMP74" t="str">
        <f>'OG3 - G'!$A$40</f>
        <v>POZZI VIRGINIO STRADE SRL</v>
      </c>
      <c r="LMQ74" t="str">
        <f>'OG3 - G'!$A$40</f>
        <v>POZZI VIRGINIO STRADE SRL</v>
      </c>
      <c r="LMR74" t="str">
        <f>'OG3 - G'!$A$40</f>
        <v>POZZI VIRGINIO STRADE SRL</v>
      </c>
      <c r="LMS74" t="str">
        <f>'OG3 - G'!$A$40</f>
        <v>POZZI VIRGINIO STRADE SRL</v>
      </c>
      <c r="LMT74" t="str">
        <f>'OG3 - G'!$A$40</f>
        <v>POZZI VIRGINIO STRADE SRL</v>
      </c>
      <c r="LMU74" t="str">
        <f>'OG3 - G'!$A$40</f>
        <v>POZZI VIRGINIO STRADE SRL</v>
      </c>
      <c r="LMV74" t="str">
        <f>'OG3 - G'!$A$40</f>
        <v>POZZI VIRGINIO STRADE SRL</v>
      </c>
      <c r="LMW74" t="str">
        <f>'OG3 - G'!$A$40</f>
        <v>POZZI VIRGINIO STRADE SRL</v>
      </c>
      <c r="LMX74" t="str">
        <f>'OG3 - G'!$A$40</f>
        <v>POZZI VIRGINIO STRADE SRL</v>
      </c>
      <c r="LMY74" t="str">
        <f>'OG3 - G'!$A$40</f>
        <v>POZZI VIRGINIO STRADE SRL</v>
      </c>
      <c r="LMZ74" t="str">
        <f>'OG3 - G'!$A$40</f>
        <v>POZZI VIRGINIO STRADE SRL</v>
      </c>
      <c r="LNA74" t="str">
        <f>'OG3 - G'!$A$40</f>
        <v>POZZI VIRGINIO STRADE SRL</v>
      </c>
      <c r="LNB74" t="str">
        <f>'OG3 - G'!$A$40</f>
        <v>POZZI VIRGINIO STRADE SRL</v>
      </c>
      <c r="LNC74" t="str">
        <f>'OG3 - G'!$A$40</f>
        <v>POZZI VIRGINIO STRADE SRL</v>
      </c>
      <c r="LND74" t="str">
        <f>'OG3 - G'!$A$40</f>
        <v>POZZI VIRGINIO STRADE SRL</v>
      </c>
      <c r="LNE74" t="str">
        <f>'OG3 - G'!$A$40</f>
        <v>POZZI VIRGINIO STRADE SRL</v>
      </c>
      <c r="LNF74" t="str">
        <f>'OG3 - G'!$A$40</f>
        <v>POZZI VIRGINIO STRADE SRL</v>
      </c>
      <c r="LNG74" t="str">
        <f>'OG3 - G'!$A$40</f>
        <v>POZZI VIRGINIO STRADE SRL</v>
      </c>
      <c r="LNH74" t="str">
        <f>'OG3 - G'!$A$40</f>
        <v>POZZI VIRGINIO STRADE SRL</v>
      </c>
      <c r="LNI74" t="str">
        <f>'OG3 - G'!$A$40</f>
        <v>POZZI VIRGINIO STRADE SRL</v>
      </c>
      <c r="LNJ74" t="str">
        <f>'OG3 - G'!$A$40</f>
        <v>POZZI VIRGINIO STRADE SRL</v>
      </c>
      <c r="LNK74" t="str">
        <f>'OG3 - G'!$A$40</f>
        <v>POZZI VIRGINIO STRADE SRL</v>
      </c>
      <c r="LNL74" t="str">
        <f>'OG3 - G'!$A$40</f>
        <v>POZZI VIRGINIO STRADE SRL</v>
      </c>
      <c r="LNM74" t="str">
        <f>'OG3 - G'!$A$40</f>
        <v>POZZI VIRGINIO STRADE SRL</v>
      </c>
      <c r="LNN74" t="str">
        <f>'OG3 - G'!$A$40</f>
        <v>POZZI VIRGINIO STRADE SRL</v>
      </c>
      <c r="LNO74" t="str">
        <f>'OG3 - G'!$A$40</f>
        <v>POZZI VIRGINIO STRADE SRL</v>
      </c>
      <c r="LNP74" t="str">
        <f>'OG3 - G'!$A$40</f>
        <v>POZZI VIRGINIO STRADE SRL</v>
      </c>
      <c r="LNQ74" t="str">
        <f>'OG3 - G'!$A$40</f>
        <v>POZZI VIRGINIO STRADE SRL</v>
      </c>
      <c r="LNR74" t="str">
        <f>'OG3 - G'!$A$40</f>
        <v>POZZI VIRGINIO STRADE SRL</v>
      </c>
      <c r="LNS74" t="str">
        <f>'OG3 - G'!$A$40</f>
        <v>POZZI VIRGINIO STRADE SRL</v>
      </c>
      <c r="LNT74" t="str">
        <f>'OG3 - G'!$A$40</f>
        <v>POZZI VIRGINIO STRADE SRL</v>
      </c>
      <c r="LNU74" t="str">
        <f>'OG3 - G'!$A$40</f>
        <v>POZZI VIRGINIO STRADE SRL</v>
      </c>
      <c r="LNV74" t="str">
        <f>'OG3 - G'!$A$40</f>
        <v>POZZI VIRGINIO STRADE SRL</v>
      </c>
      <c r="LNW74" t="str">
        <f>'OG3 - G'!$A$40</f>
        <v>POZZI VIRGINIO STRADE SRL</v>
      </c>
      <c r="LNX74" t="str">
        <f>'OG3 - G'!$A$40</f>
        <v>POZZI VIRGINIO STRADE SRL</v>
      </c>
      <c r="LNY74" t="str">
        <f>'OG3 - G'!$A$40</f>
        <v>POZZI VIRGINIO STRADE SRL</v>
      </c>
      <c r="LNZ74" t="str">
        <f>'OG3 - G'!$A$40</f>
        <v>POZZI VIRGINIO STRADE SRL</v>
      </c>
      <c r="LOA74" t="str">
        <f>'OG3 - G'!$A$40</f>
        <v>POZZI VIRGINIO STRADE SRL</v>
      </c>
      <c r="LOB74" t="str">
        <f>'OG3 - G'!$A$40</f>
        <v>POZZI VIRGINIO STRADE SRL</v>
      </c>
      <c r="LOC74" t="str">
        <f>'OG3 - G'!$A$40</f>
        <v>POZZI VIRGINIO STRADE SRL</v>
      </c>
      <c r="LOD74" t="str">
        <f>'OG3 - G'!$A$40</f>
        <v>POZZI VIRGINIO STRADE SRL</v>
      </c>
      <c r="LOE74" t="str">
        <f>'OG3 - G'!$A$40</f>
        <v>POZZI VIRGINIO STRADE SRL</v>
      </c>
      <c r="LOF74" t="str">
        <f>'OG3 - G'!$A$40</f>
        <v>POZZI VIRGINIO STRADE SRL</v>
      </c>
      <c r="LOG74" t="str">
        <f>'OG3 - G'!$A$40</f>
        <v>POZZI VIRGINIO STRADE SRL</v>
      </c>
      <c r="LOH74" t="str">
        <f>'OG3 - G'!$A$40</f>
        <v>POZZI VIRGINIO STRADE SRL</v>
      </c>
      <c r="LOI74" t="str">
        <f>'OG3 - G'!$A$40</f>
        <v>POZZI VIRGINIO STRADE SRL</v>
      </c>
      <c r="LOJ74" t="str">
        <f>'OG3 - G'!$A$40</f>
        <v>POZZI VIRGINIO STRADE SRL</v>
      </c>
      <c r="LOK74" t="str">
        <f>'OG3 - G'!$A$40</f>
        <v>POZZI VIRGINIO STRADE SRL</v>
      </c>
      <c r="LOL74" t="str">
        <f>'OG3 - G'!$A$40</f>
        <v>POZZI VIRGINIO STRADE SRL</v>
      </c>
      <c r="LOM74" t="str">
        <f>'OG3 - G'!$A$40</f>
        <v>POZZI VIRGINIO STRADE SRL</v>
      </c>
      <c r="LON74" t="str">
        <f>'OG3 - G'!$A$40</f>
        <v>POZZI VIRGINIO STRADE SRL</v>
      </c>
      <c r="LOO74" t="str">
        <f>'OG3 - G'!$A$40</f>
        <v>POZZI VIRGINIO STRADE SRL</v>
      </c>
      <c r="LOP74" t="str">
        <f>'OG3 - G'!$A$40</f>
        <v>POZZI VIRGINIO STRADE SRL</v>
      </c>
      <c r="LOQ74" t="str">
        <f>'OG3 - G'!$A$40</f>
        <v>POZZI VIRGINIO STRADE SRL</v>
      </c>
      <c r="LOR74" t="str">
        <f>'OG3 - G'!$A$40</f>
        <v>POZZI VIRGINIO STRADE SRL</v>
      </c>
      <c r="LOS74" t="str">
        <f>'OG3 - G'!$A$40</f>
        <v>POZZI VIRGINIO STRADE SRL</v>
      </c>
      <c r="LOT74" t="str">
        <f>'OG3 - G'!$A$40</f>
        <v>POZZI VIRGINIO STRADE SRL</v>
      </c>
      <c r="LOU74" t="str">
        <f>'OG3 - G'!$A$40</f>
        <v>POZZI VIRGINIO STRADE SRL</v>
      </c>
      <c r="LOV74" t="str">
        <f>'OG3 - G'!$A$40</f>
        <v>POZZI VIRGINIO STRADE SRL</v>
      </c>
      <c r="LOW74" t="str">
        <f>'OG3 - G'!$A$40</f>
        <v>POZZI VIRGINIO STRADE SRL</v>
      </c>
      <c r="LOX74" t="str">
        <f>'OG3 - G'!$A$40</f>
        <v>POZZI VIRGINIO STRADE SRL</v>
      </c>
      <c r="LOY74" t="str">
        <f>'OG3 - G'!$A$40</f>
        <v>POZZI VIRGINIO STRADE SRL</v>
      </c>
      <c r="LOZ74" t="str">
        <f>'OG3 - G'!$A$40</f>
        <v>POZZI VIRGINIO STRADE SRL</v>
      </c>
      <c r="LPA74" t="str">
        <f>'OG3 - G'!$A$40</f>
        <v>POZZI VIRGINIO STRADE SRL</v>
      </c>
      <c r="LPB74" t="str">
        <f>'OG3 - G'!$A$40</f>
        <v>POZZI VIRGINIO STRADE SRL</v>
      </c>
      <c r="LPC74" t="str">
        <f>'OG3 - G'!$A$40</f>
        <v>POZZI VIRGINIO STRADE SRL</v>
      </c>
      <c r="LPD74" t="str">
        <f>'OG3 - G'!$A$40</f>
        <v>POZZI VIRGINIO STRADE SRL</v>
      </c>
      <c r="LPE74" t="str">
        <f>'OG3 - G'!$A$40</f>
        <v>POZZI VIRGINIO STRADE SRL</v>
      </c>
      <c r="LPF74" t="str">
        <f>'OG3 - G'!$A$40</f>
        <v>POZZI VIRGINIO STRADE SRL</v>
      </c>
      <c r="LPG74" t="str">
        <f>'OG3 - G'!$A$40</f>
        <v>POZZI VIRGINIO STRADE SRL</v>
      </c>
      <c r="LPH74" t="str">
        <f>'OG3 - G'!$A$40</f>
        <v>POZZI VIRGINIO STRADE SRL</v>
      </c>
      <c r="LPI74" t="str">
        <f>'OG3 - G'!$A$40</f>
        <v>POZZI VIRGINIO STRADE SRL</v>
      </c>
      <c r="LPJ74" t="str">
        <f>'OG3 - G'!$A$40</f>
        <v>POZZI VIRGINIO STRADE SRL</v>
      </c>
      <c r="LPK74" t="str">
        <f>'OG3 - G'!$A$40</f>
        <v>POZZI VIRGINIO STRADE SRL</v>
      </c>
      <c r="LPL74" t="str">
        <f>'OG3 - G'!$A$40</f>
        <v>POZZI VIRGINIO STRADE SRL</v>
      </c>
      <c r="LPM74" t="str">
        <f>'OG3 - G'!$A$40</f>
        <v>POZZI VIRGINIO STRADE SRL</v>
      </c>
      <c r="LPN74" t="str">
        <f>'OG3 - G'!$A$40</f>
        <v>POZZI VIRGINIO STRADE SRL</v>
      </c>
      <c r="LPO74" t="str">
        <f>'OG3 - G'!$A$40</f>
        <v>POZZI VIRGINIO STRADE SRL</v>
      </c>
      <c r="LPP74" t="str">
        <f>'OG3 - G'!$A$40</f>
        <v>POZZI VIRGINIO STRADE SRL</v>
      </c>
      <c r="LPQ74" t="str">
        <f>'OG3 - G'!$A$40</f>
        <v>POZZI VIRGINIO STRADE SRL</v>
      </c>
      <c r="LPR74" t="str">
        <f>'OG3 - G'!$A$40</f>
        <v>POZZI VIRGINIO STRADE SRL</v>
      </c>
      <c r="LPS74" t="str">
        <f>'OG3 - G'!$A$40</f>
        <v>POZZI VIRGINIO STRADE SRL</v>
      </c>
      <c r="LPT74" t="str">
        <f>'OG3 - G'!$A$40</f>
        <v>POZZI VIRGINIO STRADE SRL</v>
      </c>
      <c r="LPU74" t="str">
        <f>'OG3 - G'!$A$40</f>
        <v>POZZI VIRGINIO STRADE SRL</v>
      </c>
      <c r="LPV74" t="str">
        <f>'OG3 - G'!$A$40</f>
        <v>POZZI VIRGINIO STRADE SRL</v>
      </c>
      <c r="LPW74" t="str">
        <f>'OG3 - G'!$A$40</f>
        <v>POZZI VIRGINIO STRADE SRL</v>
      </c>
      <c r="LPX74" t="str">
        <f>'OG3 - G'!$A$40</f>
        <v>POZZI VIRGINIO STRADE SRL</v>
      </c>
      <c r="LPY74" t="str">
        <f>'OG3 - G'!$A$40</f>
        <v>POZZI VIRGINIO STRADE SRL</v>
      </c>
      <c r="LPZ74" t="str">
        <f>'OG3 - G'!$A$40</f>
        <v>POZZI VIRGINIO STRADE SRL</v>
      </c>
      <c r="LQA74" t="str">
        <f>'OG3 - G'!$A$40</f>
        <v>POZZI VIRGINIO STRADE SRL</v>
      </c>
      <c r="LQB74" t="str">
        <f>'OG3 - G'!$A$40</f>
        <v>POZZI VIRGINIO STRADE SRL</v>
      </c>
      <c r="LQC74" t="str">
        <f>'OG3 - G'!$A$40</f>
        <v>POZZI VIRGINIO STRADE SRL</v>
      </c>
      <c r="LQD74" t="str">
        <f>'OG3 - G'!$A$40</f>
        <v>POZZI VIRGINIO STRADE SRL</v>
      </c>
      <c r="LQE74" t="str">
        <f>'OG3 - G'!$A$40</f>
        <v>POZZI VIRGINIO STRADE SRL</v>
      </c>
      <c r="LQF74" t="str">
        <f>'OG3 - G'!$A$40</f>
        <v>POZZI VIRGINIO STRADE SRL</v>
      </c>
      <c r="LQG74" t="str">
        <f>'OG3 - G'!$A$40</f>
        <v>POZZI VIRGINIO STRADE SRL</v>
      </c>
      <c r="LQH74" t="str">
        <f>'OG3 - G'!$A$40</f>
        <v>POZZI VIRGINIO STRADE SRL</v>
      </c>
      <c r="LQI74" t="str">
        <f>'OG3 - G'!$A$40</f>
        <v>POZZI VIRGINIO STRADE SRL</v>
      </c>
      <c r="LQJ74" t="str">
        <f>'OG3 - G'!$A$40</f>
        <v>POZZI VIRGINIO STRADE SRL</v>
      </c>
      <c r="LQK74" t="str">
        <f>'OG3 - G'!$A$40</f>
        <v>POZZI VIRGINIO STRADE SRL</v>
      </c>
      <c r="LQL74" t="str">
        <f>'OG3 - G'!$A$40</f>
        <v>POZZI VIRGINIO STRADE SRL</v>
      </c>
      <c r="LQM74" t="str">
        <f>'OG3 - G'!$A$40</f>
        <v>POZZI VIRGINIO STRADE SRL</v>
      </c>
      <c r="LQN74" t="str">
        <f>'OG3 - G'!$A$40</f>
        <v>POZZI VIRGINIO STRADE SRL</v>
      </c>
      <c r="LQO74" t="str">
        <f>'OG3 - G'!$A$40</f>
        <v>POZZI VIRGINIO STRADE SRL</v>
      </c>
      <c r="LQP74" t="str">
        <f>'OG3 - G'!$A$40</f>
        <v>POZZI VIRGINIO STRADE SRL</v>
      </c>
      <c r="LQQ74" t="str">
        <f>'OG3 - G'!$A$40</f>
        <v>POZZI VIRGINIO STRADE SRL</v>
      </c>
      <c r="LQR74" t="str">
        <f>'OG3 - G'!$A$40</f>
        <v>POZZI VIRGINIO STRADE SRL</v>
      </c>
      <c r="LQS74" t="str">
        <f>'OG3 - G'!$A$40</f>
        <v>POZZI VIRGINIO STRADE SRL</v>
      </c>
      <c r="LQT74" t="str">
        <f>'OG3 - G'!$A$40</f>
        <v>POZZI VIRGINIO STRADE SRL</v>
      </c>
      <c r="LQU74" t="str">
        <f>'OG3 - G'!$A$40</f>
        <v>POZZI VIRGINIO STRADE SRL</v>
      </c>
      <c r="LQV74" t="str">
        <f>'OG3 - G'!$A$40</f>
        <v>POZZI VIRGINIO STRADE SRL</v>
      </c>
      <c r="LQW74" t="str">
        <f>'OG3 - G'!$A$40</f>
        <v>POZZI VIRGINIO STRADE SRL</v>
      </c>
      <c r="LQX74" t="str">
        <f>'OG3 - G'!$A$40</f>
        <v>POZZI VIRGINIO STRADE SRL</v>
      </c>
      <c r="LQY74" t="str">
        <f>'OG3 - G'!$A$40</f>
        <v>POZZI VIRGINIO STRADE SRL</v>
      </c>
      <c r="LQZ74" t="str">
        <f>'OG3 - G'!$A$40</f>
        <v>POZZI VIRGINIO STRADE SRL</v>
      </c>
      <c r="LRA74" t="str">
        <f>'OG3 - G'!$A$40</f>
        <v>POZZI VIRGINIO STRADE SRL</v>
      </c>
      <c r="LRB74" t="str">
        <f>'OG3 - G'!$A$40</f>
        <v>POZZI VIRGINIO STRADE SRL</v>
      </c>
      <c r="LRC74" t="str">
        <f>'OG3 - G'!$A$40</f>
        <v>POZZI VIRGINIO STRADE SRL</v>
      </c>
      <c r="LRD74" t="str">
        <f>'OG3 - G'!$A$40</f>
        <v>POZZI VIRGINIO STRADE SRL</v>
      </c>
      <c r="LRE74" t="str">
        <f>'OG3 - G'!$A$40</f>
        <v>POZZI VIRGINIO STRADE SRL</v>
      </c>
      <c r="LRF74" t="str">
        <f>'OG3 - G'!$A$40</f>
        <v>POZZI VIRGINIO STRADE SRL</v>
      </c>
      <c r="LRG74" t="str">
        <f>'OG3 - G'!$A$40</f>
        <v>POZZI VIRGINIO STRADE SRL</v>
      </c>
      <c r="LRH74" t="str">
        <f>'OG3 - G'!$A$40</f>
        <v>POZZI VIRGINIO STRADE SRL</v>
      </c>
      <c r="LRI74" t="str">
        <f>'OG3 - G'!$A$40</f>
        <v>POZZI VIRGINIO STRADE SRL</v>
      </c>
      <c r="LRJ74" t="str">
        <f>'OG3 - G'!$A$40</f>
        <v>POZZI VIRGINIO STRADE SRL</v>
      </c>
      <c r="LRK74" t="str">
        <f>'OG3 - G'!$A$40</f>
        <v>POZZI VIRGINIO STRADE SRL</v>
      </c>
      <c r="LRL74" t="str">
        <f>'OG3 - G'!$A$40</f>
        <v>POZZI VIRGINIO STRADE SRL</v>
      </c>
      <c r="LRM74" t="str">
        <f>'OG3 - G'!$A$40</f>
        <v>POZZI VIRGINIO STRADE SRL</v>
      </c>
      <c r="LRN74" t="str">
        <f>'OG3 - G'!$A$40</f>
        <v>POZZI VIRGINIO STRADE SRL</v>
      </c>
      <c r="LRO74" t="str">
        <f>'OG3 - G'!$A$40</f>
        <v>POZZI VIRGINIO STRADE SRL</v>
      </c>
      <c r="LRP74" t="str">
        <f>'OG3 - G'!$A$40</f>
        <v>POZZI VIRGINIO STRADE SRL</v>
      </c>
      <c r="LRQ74" t="str">
        <f>'OG3 - G'!$A$40</f>
        <v>POZZI VIRGINIO STRADE SRL</v>
      </c>
      <c r="LRR74" t="str">
        <f>'OG3 - G'!$A$40</f>
        <v>POZZI VIRGINIO STRADE SRL</v>
      </c>
      <c r="LRS74" t="str">
        <f>'OG3 - G'!$A$40</f>
        <v>POZZI VIRGINIO STRADE SRL</v>
      </c>
      <c r="LRT74" t="str">
        <f>'OG3 - G'!$A$40</f>
        <v>POZZI VIRGINIO STRADE SRL</v>
      </c>
      <c r="LRU74" t="str">
        <f>'OG3 - G'!$A$40</f>
        <v>POZZI VIRGINIO STRADE SRL</v>
      </c>
      <c r="LRV74" t="str">
        <f>'OG3 - G'!$A$40</f>
        <v>POZZI VIRGINIO STRADE SRL</v>
      </c>
      <c r="LRW74" t="str">
        <f>'OG3 - G'!$A$40</f>
        <v>POZZI VIRGINIO STRADE SRL</v>
      </c>
      <c r="LRX74" t="str">
        <f>'OG3 - G'!$A$40</f>
        <v>POZZI VIRGINIO STRADE SRL</v>
      </c>
      <c r="LRY74" t="str">
        <f>'OG3 - G'!$A$40</f>
        <v>POZZI VIRGINIO STRADE SRL</v>
      </c>
      <c r="LRZ74" t="str">
        <f>'OG3 - G'!$A$40</f>
        <v>POZZI VIRGINIO STRADE SRL</v>
      </c>
      <c r="LSA74" t="str">
        <f>'OG3 - G'!$A$40</f>
        <v>POZZI VIRGINIO STRADE SRL</v>
      </c>
      <c r="LSB74" t="str">
        <f>'OG3 - G'!$A$40</f>
        <v>POZZI VIRGINIO STRADE SRL</v>
      </c>
      <c r="LSC74" t="str">
        <f>'OG3 - G'!$A$40</f>
        <v>POZZI VIRGINIO STRADE SRL</v>
      </c>
      <c r="LSD74" t="str">
        <f>'OG3 - G'!$A$40</f>
        <v>POZZI VIRGINIO STRADE SRL</v>
      </c>
      <c r="LSE74" t="str">
        <f>'OG3 - G'!$A$40</f>
        <v>POZZI VIRGINIO STRADE SRL</v>
      </c>
      <c r="LSF74" t="str">
        <f>'OG3 - G'!$A$40</f>
        <v>POZZI VIRGINIO STRADE SRL</v>
      </c>
      <c r="LSG74" t="str">
        <f>'OG3 - G'!$A$40</f>
        <v>POZZI VIRGINIO STRADE SRL</v>
      </c>
      <c r="LSH74" t="str">
        <f>'OG3 - G'!$A$40</f>
        <v>POZZI VIRGINIO STRADE SRL</v>
      </c>
      <c r="LSI74" t="str">
        <f>'OG3 - G'!$A$40</f>
        <v>POZZI VIRGINIO STRADE SRL</v>
      </c>
      <c r="LSJ74" t="str">
        <f>'OG3 - G'!$A$40</f>
        <v>POZZI VIRGINIO STRADE SRL</v>
      </c>
      <c r="LSK74" t="str">
        <f>'OG3 - G'!$A$40</f>
        <v>POZZI VIRGINIO STRADE SRL</v>
      </c>
      <c r="LSL74" t="str">
        <f>'OG3 - G'!$A$40</f>
        <v>POZZI VIRGINIO STRADE SRL</v>
      </c>
      <c r="LSM74" t="str">
        <f>'OG3 - G'!$A$40</f>
        <v>POZZI VIRGINIO STRADE SRL</v>
      </c>
      <c r="LSN74" t="str">
        <f>'OG3 - G'!$A$40</f>
        <v>POZZI VIRGINIO STRADE SRL</v>
      </c>
      <c r="LSO74" t="str">
        <f>'OG3 - G'!$A$40</f>
        <v>POZZI VIRGINIO STRADE SRL</v>
      </c>
      <c r="LSP74" t="str">
        <f>'OG3 - G'!$A$40</f>
        <v>POZZI VIRGINIO STRADE SRL</v>
      </c>
      <c r="LSQ74" t="str">
        <f>'OG3 - G'!$A$40</f>
        <v>POZZI VIRGINIO STRADE SRL</v>
      </c>
      <c r="LSR74" t="str">
        <f>'OG3 - G'!$A$40</f>
        <v>POZZI VIRGINIO STRADE SRL</v>
      </c>
      <c r="LSS74" t="str">
        <f>'OG3 - G'!$A$40</f>
        <v>POZZI VIRGINIO STRADE SRL</v>
      </c>
      <c r="LST74" t="str">
        <f>'OG3 - G'!$A$40</f>
        <v>POZZI VIRGINIO STRADE SRL</v>
      </c>
      <c r="LSU74" t="str">
        <f>'OG3 - G'!$A$40</f>
        <v>POZZI VIRGINIO STRADE SRL</v>
      </c>
      <c r="LSV74" t="str">
        <f>'OG3 - G'!$A$40</f>
        <v>POZZI VIRGINIO STRADE SRL</v>
      </c>
      <c r="LSW74" t="str">
        <f>'OG3 - G'!$A$40</f>
        <v>POZZI VIRGINIO STRADE SRL</v>
      </c>
      <c r="LSX74" t="str">
        <f>'OG3 - G'!$A$40</f>
        <v>POZZI VIRGINIO STRADE SRL</v>
      </c>
      <c r="LSY74" t="str">
        <f>'OG3 - G'!$A$40</f>
        <v>POZZI VIRGINIO STRADE SRL</v>
      </c>
      <c r="LSZ74" t="str">
        <f>'OG3 - G'!$A$40</f>
        <v>POZZI VIRGINIO STRADE SRL</v>
      </c>
      <c r="LTA74" t="str">
        <f>'OG3 - G'!$A$40</f>
        <v>POZZI VIRGINIO STRADE SRL</v>
      </c>
      <c r="LTB74" t="str">
        <f>'OG3 - G'!$A$40</f>
        <v>POZZI VIRGINIO STRADE SRL</v>
      </c>
      <c r="LTC74" t="str">
        <f>'OG3 - G'!$A$40</f>
        <v>POZZI VIRGINIO STRADE SRL</v>
      </c>
      <c r="LTD74" t="str">
        <f>'OG3 - G'!$A$40</f>
        <v>POZZI VIRGINIO STRADE SRL</v>
      </c>
      <c r="LTE74" t="str">
        <f>'OG3 - G'!$A$40</f>
        <v>POZZI VIRGINIO STRADE SRL</v>
      </c>
      <c r="LTF74" t="str">
        <f>'OG3 - G'!$A$40</f>
        <v>POZZI VIRGINIO STRADE SRL</v>
      </c>
      <c r="LTG74" t="str">
        <f>'OG3 - G'!$A$40</f>
        <v>POZZI VIRGINIO STRADE SRL</v>
      </c>
      <c r="LTH74" t="str">
        <f>'OG3 - G'!$A$40</f>
        <v>POZZI VIRGINIO STRADE SRL</v>
      </c>
      <c r="LTI74" t="str">
        <f>'OG3 - G'!$A$40</f>
        <v>POZZI VIRGINIO STRADE SRL</v>
      </c>
      <c r="LTJ74" t="str">
        <f>'OG3 - G'!$A$40</f>
        <v>POZZI VIRGINIO STRADE SRL</v>
      </c>
      <c r="LTK74" t="str">
        <f>'OG3 - G'!$A$40</f>
        <v>POZZI VIRGINIO STRADE SRL</v>
      </c>
      <c r="LTL74" t="str">
        <f>'OG3 - G'!$A$40</f>
        <v>POZZI VIRGINIO STRADE SRL</v>
      </c>
      <c r="LTM74" t="str">
        <f>'OG3 - G'!$A$40</f>
        <v>POZZI VIRGINIO STRADE SRL</v>
      </c>
      <c r="LTN74" t="str">
        <f>'OG3 - G'!$A$40</f>
        <v>POZZI VIRGINIO STRADE SRL</v>
      </c>
      <c r="LTO74" t="str">
        <f>'OG3 - G'!$A$40</f>
        <v>POZZI VIRGINIO STRADE SRL</v>
      </c>
      <c r="LTP74" t="str">
        <f>'OG3 - G'!$A$40</f>
        <v>POZZI VIRGINIO STRADE SRL</v>
      </c>
      <c r="LTQ74" t="str">
        <f>'OG3 - G'!$A$40</f>
        <v>POZZI VIRGINIO STRADE SRL</v>
      </c>
      <c r="LTR74" t="str">
        <f>'OG3 - G'!$A$40</f>
        <v>POZZI VIRGINIO STRADE SRL</v>
      </c>
      <c r="LTS74" t="str">
        <f>'OG3 - G'!$A$40</f>
        <v>POZZI VIRGINIO STRADE SRL</v>
      </c>
      <c r="LTT74" t="str">
        <f>'OG3 - G'!$A$40</f>
        <v>POZZI VIRGINIO STRADE SRL</v>
      </c>
      <c r="LTU74" t="str">
        <f>'OG3 - G'!$A$40</f>
        <v>POZZI VIRGINIO STRADE SRL</v>
      </c>
      <c r="LTV74" t="str">
        <f>'OG3 - G'!$A$40</f>
        <v>POZZI VIRGINIO STRADE SRL</v>
      </c>
      <c r="LTW74" t="str">
        <f>'OG3 - G'!$A$40</f>
        <v>POZZI VIRGINIO STRADE SRL</v>
      </c>
      <c r="LTX74" t="str">
        <f>'OG3 - G'!$A$40</f>
        <v>POZZI VIRGINIO STRADE SRL</v>
      </c>
      <c r="LTY74" t="str">
        <f>'OG3 - G'!$A$40</f>
        <v>POZZI VIRGINIO STRADE SRL</v>
      </c>
      <c r="LTZ74" t="str">
        <f>'OG3 - G'!$A$40</f>
        <v>POZZI VIRGINIO STRADE SRL</v>
      </c>
      <c r="LUA74" t="str">
        <f>'OG3 - G'!$A$40</f>
        <v>POZZI VIRGINIO STRADE SRL</v>
      </c>
      <c r="LUB74" t="str">
        <f>'OG3 - G'!$A$40</f>
        <v>POZZI VIRGINIO STRADE SRL</v>
      </c>
      <c r="LUC74" t="str">
        <f>'OG3 - G'!$A$40</f>
        <v>POZZI VIRGINIO STRADE SRL</v>
      </c>
      <c r="LUD74" t="str">
        <f>'OG3 - G'!$A$40</f>
        <v>POZZI VIRGINIO STRADE SRL</v>
      </c>
      <c r="LUE74" t="str">
        <f>'OG3 - G'!$A$40</f>
        <v>POZZI VIRGINIO STRADE SRL</v>
      </c>
      <c r="LUF74" t="str">
        <f>'OG3 - G'!$A$40</f>
        <v>POZZI VIRGINIO STRADE SRL</v>
      </c>
      <c r="LUG74" t="str">
        <f>'OG3 - G'!$A$40</f>
        <v>POZZI VIRGINIO STRADE SRL</v>
      </c>
      <c r="LUH74" t="str">
        <f>'OG3 - G'!$A$40</f>
        <v>POZZI VIRGINIO STRADE SRL</v>
      </c>
      <c r="LUI74" t="str">
        <f>'OG3 - G'!$A$40</f>
        <v>POZZI VIRGINIO STRADE SRL</v>
      </c>
      <c r="LUJ74" t="str">
        <f>'OG3 - G'!$A$40</f>
        <v>POZZI VIRGINIO STRADE SRL</v>
      </c>
      <c r="LUK74" t="str">
        <f>'OG3 - G'!$A$40</f>
        <v>POZZI VIRGINIO STRADE SRL</v>
      </c>
      <c r="LUL74" t="str">
        <f>'OG3 - G'!$A$40</f>
        <v>POZZI VIRGINIO STRADE SRL</v>
      </c>
      <c r="LUM74" t="str">
        <f>'OG3 - G'!$A$40</f>
        <v>POZZI VIRGINIO STRADE SRL</v>
      </c>
      <c r="LUN74" t="str">
        <f>'OG3 - G'!$A$40</f>
        <v>POZZI VIRGINIO STRADE SRL</v>
      </c>
      <c r="LUO74" t="str">
        <f>'OG3 - G'!$A$40</f>
        <v>POZZI VIRGINIO STRADE SRL</v>
      </c>
      <c r="LUP74" t="str">
        <f>'OG3 - G'!$A$40</f>
        <v>POZZI VIRGINIO STRADE SRL</v>
      </c>
      <c r="LUQ74" t="str">
        <f>'OG3 - G'!$A$40</f>
        <v>POZZI VIRGINIO STRADE SRL</v>
      </c>
      <c r="LUR74" t="str">
        <f>'OG3 - G'!$A$40</f>
        <v>POZZI VIRGINIO STRADE SRL</v>
      </c>
      <c r="LUS74" t="str">
        <f>'OG3 - G'!$A$40</f>
        <v>POZZI VIRGINIO STRADE SRL</v>
      </c>
      <c r="LUT74" t="str">
        <f>'OG3 - G'!$A$40</f>
        <v>POZZI VIRGINIO STRADE SRL</v>
      </c>
      <c r="LUU74" t="str">
        <f>'OG3 - G'!$A$40</f>
        <v>POZZI VIRGINIO STRADE SRL</v>
      </c>
      <c r="LUV74" t="str">
        <f>'OG3 - G'!$A$40</f>
        <v>POZZI VIRGINIO STRADE SRL</v>
      </c>
      <c r="LUW74" t="str">
        <f>'OG3 - G'!$A$40</f>
        <v>POZZI VIRGINIO STRADE SRL</v>
      </c>
      <c r="LUX74" t="str">
        <f>'OG3 - G'!$A$40</f>
        <v>POZZI VIRGINIO STRADE SRL</v>
      </c>
      <c r="LUY74" t="str">
        <f>'OG3 - G'!$A$40</f>
        <v>POZZI VIRGINIO STRADE SRL</v>
      </c>
      <c r="LUZ74" t="str">
        <f>'OG3 - G'!$A$40</f>
        <v>POZZI VIRGINIO STRADE SRL</v>
      </c>
      <c r="LVA74" t="str">
        <f>'OG3 - G'!$A$40</f>
        <v>POZZI VIRGINIO STRADE SRL</v>
      </c>
      <c r="LVB74" t="str">
        <f>'OG3 - G'!$A$40</f>
        <v>POZZI VIRGINIO STRADE SRL</v>
      </c>
      <c r="LVC74" t="str">
        <f>'OG3 - G'!$A$40</f>
        <v>POZZI VIRGINIO STRADE SRL</v>
      </c>
      <c r="LVD74" t="str">
        <f>'OG3 - G'!$A$40</f>
        <v>POZZI VIRGINIO STRADE SRL</v>
      </c>
      <c r="LVE74" t="str">
        <f>'OG3 - G'!$A$40</f>
        <v>POZZI VIRGINIO STRADE SRL</v>
      </c>
      <c r="LVF74" t="str">
        <f>'OG3 - G'!$A$40</f>
        <v>POZZI VIRGINIO STRADE SRL</v>
      </c>
      <c r="LVG74" t="str">
        <f>'OG3 - G'!$A$40</f>
        <v>POZZI VIRGINIO STRADE SRL</v>
      </c>
      <c r="LVH74" t="str">
        <f>'OG3 - G'!$A$40</f>
        <v>POZZI VIRGINIO STRADE SRL</v>
      </c>
      <c r="LVI74" t="str">
        <f>'OG3 - G'!$A$40</f>
        <v>POZZI VIRGINIO STRADE SRL</v>
      </c>
      <c r="LVJ74" t="str">
        <f>'OG3 - G'!$A$40</f>
        <v>POZZI VIRGINIO STRADE SRL</v>
      </c>
      <c r="LVK74" t="str">
        <f>'OG3 - G'!$A$40</f>
        <v>POZZI VIRGINIO STRADE SRL</v>
      </c>
      <c r="LVL74" t="str">
        <f>'OG3 - G'!$A$40</f>
        <v>POZZI VIRGINIO STRADE SRL</v>
      </c>
      <c r="LVM74" t="str">
        <f>'OG3 - G'!$A$40</f>
        <v>POZZI VIRGINIO STRADE SRL</v>
      </c>
      <c r="LVN74" t="str">
        <f>'OG3 - G'!$A$40</f>
        <v>POZZI VIRGINIO STRADE SRL</v>
      </c>
      <c r="LVO74" t="str">
        <f>'OG3 - G'!$A$40</f>
        <v>POZZI VIRGINIO STRADE SRL</v>
      </c>
      <c r="LVP74" t="str">
        <f>'OG3 - G'!$A$40</f>
        <v>POZZI VIRGINIO STRADE SRL</v>
      </c>
      <c r="LVQ74" t="str">
        <f>'OG3 - G'!$A$40</f>
        <v>POZZI VIRGINIO STRADE SRL</v>
      </c>
      <c r="LVR74" t="str">
        <f>'OG3 - G'!$A$40</f>
        <v>POZZI VIRGINIO STRADE SRL</v>
      </c>
      <c r="LVS74" t="str">
        <f>'OG3 - G'!$A$40</f>
        <v>POZZI VIRGINIO STRADE SRL</v>
      </c>
      <c r="LVT74" t="str">
        <f>'OG3 - G'!$A$40</f>
        <v>POZZI VIRGINIO STRADE SRL</v>
      </c>
      <c r="LVU74" t="str">
        <f>'OG3 - G'!$A$40</f>
        <v>POZZI VIRGINIO STRADE SRL</v>
      </c>
      <c r="LVV74" t="str">
        <f>'OG3 - G'!$A$40</f>
        <v>POZZI VIRGINIO STRADE SRL</v>
      </c>
      <c r="LVW74" t="str">
        <f>'OG3 - G'!$A$40</f>
        <v>POZZI VIRGINIO STRADE SRL</v>
      </c>
      <c r="LVX74" t="str">
        <f>'OG3 - G'!$A$40</f>
        <v>POZZI VIRGINIO STRADE SRL</v>
      </c>
      <c r="LVY74" t="str">
        <f>'OG3 - G'!$A$40</f>
        <v>POZZI VIRGINIO STRADE SRL</v>
      </c>
      <c r="LVZ74" t="str">
        <f>'OG3 - G'!$A$40</f>
        <v>POZZI VIRGINIO STRADE SRL</v>
      </c>
      <c r="LWA74" t="str">
        <f>'OG3 - G'!$A$40</f>
        <v>POZZI VIRGINIO STRADE SRL</v>
      </c>
      <c r="LWB74" t="str">
        <f>'OG3 - G'!$A$40</f>
        <v>POZZI VIRGINIO STRADE SRL</v>
      </c>
      <c r="LWC74" t="str">
        <f>'OG3 - G'!$A$40</f>
        <v>POZZI VIRGINIO STRADE SRL</v>
      </c>
      <c r="LWD74" t="str">
        <f>'OG3 - G'!$A$40</f>
        <v>POZZI VIRGINIO STRADE SRL</v>
      </c>
      <c r="LWE74" t="str">
        <f>'OG3 - G'!$A$40</f>
        <v>POZZI VIRGINIO STRADE SRL</v>
      </c>
      <c r="LWF74" t="str">
        <f>'OG3 - G'!$A$40</f>
        <v>POZZI VIRGINIO STRADE SRL</v>
      </c>
      <c r="LWG74" t="str">
        <f>'OG3 - G'!$A$40</f>
        <v>POZZI VIRGINIO STRADE SRL</v>
      </c>
      <c r="LWH74" t="str">
        <f>'OG3 - G'!$A$40</f>
        <v>POZZI VIRGINIO STRADE SRL</v>
      </c>
      <c r="LWI74" t="str">
        <f>'OG3 - G'!$A$40</f>
        <v>POZZI VIRGINIO STRADE SRL</v>
      </c>
      <c r="LWJ74" t="str">
        <f>'OG3 - G'!$A$40</f>
        <v>POZZI VIRGINIO STRADE SRL</v>
      </c>
      <c r="LWK74" t="str">
        <f>'OG3 - G'!$A$40</f>
        <v>POZZI VIRGINIO STRADE SRL</v>
      </c>
      <c r="LWL74" t="str">
        <f>'OG3 - G'!$A$40</f>
        <v>POZZI VIRGINIO STRADE SRL</v>
      </c>
      <c r="LWM74" t="str">
        <f>'OG3 - G'!$A$40</f>
        <v>POZZI VIRGINIO STRADE SRL</v>
      </c>
      <c r="LWN74" t="str">
        <f>'OG3 - G'!$A$40</f>
        <v>POZZI VIRGINIO STRADE SRL</v>
      </c>
      <c r="LWO74" t="str">
        <f>'OG3 - G'!$A$40</f>
        <v>POZZI VIRGINIO STRADE SRL</v>
      </c>
      <c r="LWP74" t="str">
        <f>'OG3 - G'!$A$40</f>
        <v>POZZI VIRGINIO STRADE SRL</v>
      </c>
      <c r="LWQ74" t="str">
        <f>'OG3 - G'!$A$40</f>
        <v>POZZI VIRGINIO STRADE SRL</v>
      </c>
      <c r="LWR74" t="str">
        <f>'OG3 - G'!$A$40</f>
        <v>POZZI VIRGINIO STRADE SRL</v>
      </c>
      <c r="LWS74" t="str">
        <f>'OG3 - G'!$A$40</f>
        <v>POZZI VIRGINIO STRADE SRL</v>
      </c>
      <c r="LWT74" t="str">
        <f>'OG3 - G'!$A$40</f>
        <v>POZZI VIRGINIO STRADE SRL</v>
      </c>
      <c r="LWU74" t="str">
        <f>'OG3 - G'!$A$40</f>
        <v>POZZI VIRGINIO STRADE SRL</v>
      </c>
      <c r="LWV74" t="str">
        <f>'OG3 - G'!$A$40</f>
        <v>POZZI VIRGINIO STRADE SRL</v>
      </c>
      <c r="LWW74" t="str">
        <f>'OG3 - G'!$A$40</f>
        <v>POZZI VIRGINIO STRADE SRL</v>
      </c>
      <c r="LWX74" t="str">
        <f>'OG3 - G'!$A$40</f>
        <v>POZZI VIRGINIO STRADE SRL</v>
      </c>
      <c r="LWY74" t="str">
        <f>'OG3 - G'!$A$40</f>
        <v>POZZI VIRGINIO STRADE SRL</v>
      </c>
      <c r="LWZ74" t="str">
        <f>'OG3 - G'!$A$40</f>
        <v>POZZI VIRGINIO STRADE SRL</v>
      </c>
      <c r="LXA74" t="str">
        <f>'OG3 - G'!$A$40</f>
        <v>POZZI VIRGINIO STRADE SRL</v>
      </c>
      <c r="LXB74" t="str">
        <f>'OG3 - G'!$A$40</f>
        <v>POZZI VIRGINIO STRADE SRL</v>
      </c>
      <c r="LXC74" t="str">
        <f>'OG3 - G'!$A$40</f>
        <v>POZZI VIRGINIO STRADE SRL</v>
      </c>
      <c r="LXD74" t="str">
        <f>'OG3 - G'!$A$40</f>
        <v>POZZI VIRGINIO STRADE SRL</v>
      </c>
      <c r="LXE74" t="str">
        <f>'OG3 - G'!$A$40</f>
        <v>POZZI VIRGINIO STRADE SRL</v>
      </c>
      <c r="LXF74" t="str">
        <f>'OG3 - G'!$A$40</f>
        <v>POZZI VIRGINIO STRADE SRL</v>
      </c>
      <c r="LXG74" t="str">
        <f>'OG3 - G'!$A$40</f>
        <v>POZZI VIRGINIO STRADE SRL</v>
      </c>
      <c r="LXH74" t="str">
        <f>'OG3 - G'!$A$40</f>
        <v>POZZI VIRGINIO STRADE SRL</v>
      </c>
      <c r="LXI74" t="str">
        <f>'OG3 - G'!$A$40</f>
        <v>POZZI VIRGINIO STRADE SRL</v>
      </c>
      <c r="LXJ74" t="str">
        <f>'OG3 - G'!$A$40</f>
        <v>POZZI VIRGINIO STRADE SRL</v>
      </c>
      <c r="LXK74" t="str">
        <f>'OG3 - G'!$A$40</f>
        <v>POZZI VIRGINIO STRADE SRL</v>
      </c>
      <c r="LXL74" t="str">
        <f>'OG3 - G'!$A$40</f>
        <v>POZZI VIRGINIO STRADE SRL</v>
      </c>
      <c r="LXM74" t="str">
        <f>'OG3 - G'!$A$40</f>
        <v>POZZI VIRGINIO STRADE SRL</v>
      </c>
      <c r="LXN74" t="str">
        <f>'OG3 - G'!$A$40</f>
        <v>POZZI VIRGINIO STRADE SRL</v>
      </c>
      <c r="LXO74" t="str">
        <f>'OG3 - G'!$A$40</f>
        <v>POZZI VIRGINIO STRADE SRL</v>
      </c>
      <c r="LXP74" t="str">
        <f>'OG3 - G'!$A$40</f>
        <v>POZZI VIRGINIO STRADE SRL</v>
      </c>
      <c r="LXQ74" t="str">
        <f>'OG3 - G'!$A$40</f>
        <v>POZZI VIRGINIO STRADE SRL</v>
      </c>
      <c r="LXR74" t="str">
        <f>'OG3 - G'!$A$40</f>
        <v>POZZI VIRGINIO STRADE SRL</v>
      </c>
      <c r="LXS74" t="str">
        <f>'OG3 - G'!$A$40</f>
        <v>POZZI VIRGINIO STRADE SRL</v>
      </c>
      <c r="LXT74" t="str">
        <f>'OG3 - G'!$A$40</f>
        <v>POZZI VIRGINIO STRADE SRL</v>
      </c>
      <c r="LXU74" t="str">
        <f>'OG3 - G'!$A$40</f>
        <v>POZZI VIRGINIO STRADE SRL</v>
      </c>
      <c r="LXV74" t="str">
        <f>'OG3 - G'!$A$40</f>
        <v>POZZI VIRGINIO STRADE SRL</v>
      </c>
      <c r="LXW74" t="str">
        <f>'OG3 - G'!$A$40</f>
        <v>POZZI VIRGINIO STRADE SRL</v>
      </c>
      <c r="LXX74" t="str">
        <f>'OG3 - G'!$A$40</f>
        <v>POZZI VIRGINIO STRADE SRL</v>
      </c>
      <c r="LXY74" t="str">
        <f>'OG3 - G'!$A$40</f>
        <v>POZZI VIRGINIO STRADE SRL</v>
      </c>
      <c r="LXZ74" t="str">
        <f>'OG3 - G'!$A$40</f>
        <v>POZZI VIRGINIO STRADE SRL</v>
      </c>
      <c r="LYA74" t="str">
        <f>'OG3 - G'!$A$40</f>
        <v>POZZI VIRGINIO STRADE SRL</v>
      </c>
      <c r="LYB74" t="str">
        <f>'OG3 - G'!$A$40</f>
        <v>POZZI VIRGINIO STRADE SRL</v>
      </c>
      <c r="LYC74" t="str">
        <f>'OG3 - G'!$A$40</f>
        <v>POZZI VIRGINIO STRADE SRL</v>
      </c>
      <c r="LYD74" t="str">
        <f>'OG3 - G'!$A$40</f>
        <v>POZZI VIRGINIO STRADE SRL</v>
      </c>
      <c r="LYE74" t="str">
        <f>'OG3 - G'!$A$40</f>
        <v>POZZI VIRGINIO STRADE SRL</v>
      </c>
      <c r="LYF74" t="str">
        <f>'OG3 - G'!$A$40</f>
        <v>POZZI VIRGINIO STRADE SRL</v>
      </c>
      <c r="LYG74" t="str">
        <f>'OG3 - G'!$A$40</f>
        <v>POZZI VIRGINIO STRADE SRL</v>
      </c>
      <c r="LYH74" t="str">
        <f>'OG3 - G'!$A$40</f>
        <v>POZZI VIRGINIO STRADE SRL</v>
      </c>
      <c r="LYI74" t="str">
        <f>'OG3 - G'!$A$40</f>
        <v>POZZI VIRGINIO STRADE SRL</v>
      </c>
      <c r="LYJ74" t="str">
        <f>'OG3 - G'!$A$40</f>
        <v>POZZI VIRGINIO STRADE SRL</v>
      </c>
      <c r="LYK74" t="str">
        <f>'OG3 - G'!$A$40</f>
        <v>POZZI VIRGINIO STRADE SRL</v>
      </c>
      <c r="LYL74" t="str">
        <f>'OG3 - G'!$A$40</f>
        <v>POZZI VIRGINIO STRADE SRL</v>
      </c>
      <c r="LYM74" t="str">
        <f>'OG3 - G'!$A$40</f>
        <v>POZZI VIRGINIO STRADE SRL</v>
      </c>
      <c r="LYN74" t="str">
        <f>'OG3 - G'!$A$40</f>
        <v>POZZI VIRGINIO STRADE SRL</v>
      </c>
      <c r="LYO74" t="str">
        <f>'OG3 - G'!$A$40</f>
        <v>POZZI VIRGINIO STRADE SRL</v>
      </c>
      <c r="LYP74" t="str">
        <f>'OG3 - G'!$A$40</f>
        <v>POZZI VIRGINIO STRADE SRL</v>
      </c>
      <c r="LYQ74" t="str">
        <f>'OG3 - G'!$A$40</f>
        <v>POZZI VIRGINIO STRADE SRL</v>
      </c>
      <c r="LYR74" t="str">
        <f>'OG3 - G'!$A$40</f>
        <v>POZZI VIRGINIO STRADE SRL</v>
      </c>
      <c r="LYS74" t="str">
        <f>'OG3 - G'!$A$40</f>
        <v>POZZI VIRGINIO STRADE SRL</v>
      </c>
      <c r="LYT74" t="str">
        <f>'OG3 - G'!$A$40</f>
        <v>POZZI VIRGINIO STRADE SRL</v>
      </c>
      <c r="LYU74" t="str">
        <f>'OG3 - G'!$A$40</f>
        <v>POZZI VIRGINIO STRADE SRL</v>
      </c>
      <c r="LYV74" t="str">
        <f>'OG3 - G'!$A$40</f>
        <v>POZZI VIRGINIO STRADE SRL</v>
      </c>
      <c r="LYW74" t="str">
        <f>'OG3 - G'!$A$40</f>
        <v>POZZI VIRGINIO STRADE SRL</v>
      </c>
      <c r="LYX74" t="str">
        <f>'OG3 - G'!$A$40</f>
        <v>POZZI VIRGINIO STRADE SRL</v>
      </c>
      <c r="LYY74" t="str">
        <f>'OG3 - G'!$A$40</f>
        <v>POZZI VIRGINIO STRADE SRL</v>
      </c>
      <c r="LYZ74" t="str">
        <f>'OG3 - G'!$A$40</f>
        <v>POZZI VIRGINIO STRADE SRL</v>
      </c>
      <c r="LZA74" t="str">
        <f>'OG3 - G'!$A$40</f>
        <v>POZZI VIRGINIO STRADE SRL</v>
      </c>
      <c r="LZB74" t="str">
        <f>'OG3 - G'!$A$40</f>
        <v>POZZI VIRGINIO STRADE SRL</v>
      </c>
      <c r="LZC74" t="str">
        <f>'OG3 - G'!$A$40</f>
        <v>POZZI VIRGINIO STRADE SRL</v>
      </c>
      <c r="LZD74" t="str">
        <f>'OG3 - G'!$A$40</f>
        <v>POZZI VIRGINIO STRADE SRL</v>
      </c>
      <c r="LZE74" t="str">
        <f>'OG3 - G'!$A$40</f>
        <v>POZZI VIRGINIO STRADE SRL</v>
      </c>
      <c r="LZF74" t="str">
        <f>'OG3 - G'!$A$40</f>
        <v>POZZI VIRGINIO STRADE SRL</v>
      </c>
      <c r="LZG74" t="str">
        <f>'OG3 - G'!$A$40</f>
        <v>POZZI VIRGINIO STRADE SRL</v>
      </c>
      <c r="LZH74" t="str">
        <f>'OG3 - G'!$A$40</f>
        <v>POZZI VIRGINIO STRADE SRL</v>
      </c>
      <c r="LZI74" t="str">
        <f>'OG3 - G'!$A$40</f>
        <v>POZZI VIRGINIO STRADE SRL</v>
      </c>
      <c r="LZJ74" t="str">
        <f>'OG3 - G'!$A$40</f>
        <v>POZZI VIRGINIO STRADE SRL</v>
      </c>
      <c r="LZK74" t="str">
        <f>'OG3 - G'!$A$40</f>
        <v>POZZI VIRGINIO STRADE SRL</v>
      </c>
      <c r="LZL74" t="str">
        <f>'OG3 - G'!$A$40</f>
        <v>POZZI VIRGINIO STRADE SRL</v>
      </c>
      <c r="LZM74" t="str">
        <f>'OG3 - G'!$A$40</f>
        <v>POZZI VIRGINIO STRADE SRL</v>
      </c>
      <c r="LZN74" t="str">
        <f>'OG3 - G'!$A$40</f>
        <v>POZZI VIRGINIO STRADE SRL</v>
      </c>
      <c r="LZO74" t="str">
        <f>'OG3 - G'!$A$40</f>
        <v>POZZI VIRGINIO STRADE SRL</v>
      </c>
      <c r="LZP74" t="str">
        <f>'OG3 - G'!$A$40</f>
        <v>POZZI VIRGINIO STRADE SRL</v>
      </c>
      <c r="LZQ74" t="str">
        <f>'OG3 - G'!$A$40</f>
        <v>POZZI VIRGINIO STRADE SRL</v>
      </c>
      <c r="LZR74" t="str">
        <f>'OG3 - G'!$A$40</f>
        <v>POZZI VIRGINIO STRADE SRL</v>
      </c>
      <c r="LZS74" t="str">
        <f>'OG3 - G'!$A$40</f>
        <v>POZZI VIRGINIO STRADE SRL</v>
      </c>
      <c r="LZT74" t="str">
        <f>'OG3 - G'!$A$40</f>
        <v>POZZI VIRGINIO STRADE SRL</v>
      </c>
      <c r="LZU74" t="str">
        <f>'OG3 - G'!$A$40</f>
        <v>POZZI VIRGINIO STRADE SRL</v>
      </c>
      <c r="LZV74" t="str">
        <f>'OG3 - G'!$A$40</f>
        <v>POZZI VIRGINIO STRADE SRL</v>
      </c>
      <c r="LZW74" t="str">
        <f>'OG3 - G'!$A$40</f>
        <v>POZZI VIRGINIO STRADE SRL</v>
      </c>
      <c r="LZX74" t="str">
        <f>'OG3 - G'!$A$40</f>
        <v>POZZI VIRGINIO STRADE SRL</v>
      </c>
      <c r="LZY74" t="str">
        <f>'OG3 - G'!$A$40</f>
        <v>POZZI VIRGINIO STRADE SRL</v>
      </c>
      <c r="LZZ74" t="str">
        <f>'OG3 - G'!$A$40</f>
        <v>POZZI VIRGINIO STRADE SRL</v>
      </c>
      <c r="MAA74" t="str">
        <f>'OG3 - G'!$A$40</f>
        <v>POZZI VIRGINIO STRADE SRL</v>
      </c>
      <c r="MAB74" t="str">
        <f>'OG3 - G'!$A$40</f>
        <v>POZZI VIRGINIO STRADE SRL</v>
      </c>
      <c r="MAC74" t="str">
        <f>'OG3 - G'!$A$40</f>
        <v>POZZI VIRGINIO STRADE SRL</v>
      </c>
      <c r="MAD74" t="str">
        <f>'OG3 - G'!$A$40</f>
        <v>POZZI VIRGINIO STRADE SRL</v>
      </c>
      <c r="MAE74" t="str">
        <f>'OG3 - G'!$A$40</f>
        <v>POZZI VIRGINIO STRADE SRL</v>
      </c>
      <c r="MAF74" t="str">
        <f>'OG3 - G'!$A$40</f>
        <v>POZZI VIRGINIO STRADE SRL</v>
      </c>
      <c r="MAG74" t="str">
        <f>'OG3 - G'!$A$40</f>
        <v>POZZI VIRGINIO STRADE SRL</v>
      </c>
      <c r="MAH74" t="str">
        <f>'OG3 - G'!$A$40</f>
        <v>POZZI VIRGINIO STRADE SRL</v>
      </c>
      <c r="MAI74" t="str">
        <f>'OG3 - G'!$A$40</f>
        <v>POZZI VIRGINIO STRADE SRL</v>
      </c>
      <c r="MAJ74" t="str">
        <f>'OG3 - G'!$A$40</f>
        <v>POZZI VIRGINIO STRADE SRL</v>
      </c>
      <c r="MAK74" t="str">
        <f>'OG3 - G'!$A$40</f>
        <v>POZZI VIRGINIO STRADE SRL</v>
      </c>
      <c r="MAL74" t="str">
        <f>'OG3 - G'!$A$40</f>
        <v>POZZI VIRGINIO STRADE SRL</v>
      </c>
      <c r="MAM74" t="str">
        <f>'OG3 - G'!$A$40</f>
        <v>POZZI VIRGINIO STRADE SRL</v>
      </c>
      <c r="MAN74" t="str">
        <f>'OG3 - G'!$A$40</f>
        <v>POZZI VIRGINIO STRADE SRL</v>
      </c>
      <c r="MAO74" t="str">
        <f>'OG3 - G'!$A$40</f>
        <v>POZZI VIRGINIO STRADE SRL</v>
      </c>
      <c r="MAP74" t="str">
        <f>'OG3 - G'!$A$40</f>
        <v>POZZI VIRGINIO STRADE SRL</v>
      </c>
      <c r="MAQ74" t="str">
        <f>'OG3 - G'!$A$40</f>
        <v>POZZI VIRGINIO STRADE SRL</v>
      </c>
      <c r="MAR74" t="str">
        <f>'OG3 - G'!$A$40</f>
        <v>POZZI VIRGINIO STRADE SRL</v>
      </c>
      <c r="MAS74" t="str">
        <f>'OG3 - G'!$A$40</f>
        <v>POZZI VIRGINIO STRADE SRL</v>
      </c>
      <c r="MAT74" t="str">
        <f>'OG3 - G'!$A$40</f>
        <v>POZZI VIRGINIO STRADE SRL</v>
      </c>
      <c r="MAU74" t="str">
        <f>'OG3 - G'!$A$40</f>
        <v>POZZI VIRGINIO STRADE SRL</v>
      </c>
      <c r="MAV74" t="str">
        <f>'OG3 - G'!$A$40</f>
        <v>POZZI VIRGINIO STRADE SRL</v>
      </c>
      <c r="MAW74" t="str">
        <f>'OG3 - G'!$A$40</f>
        <v>POZZI VIRGINIO STRADE SRL</v>
      </c>
      <c r="MAX74" t="str">
        <f>'OG3 - G'!$A$40</f>
        <v>POZZI VIRGINIO STRADE SRL</v>
      </c>
      <c r="MAY74" t="str">
        <f>'OG3 - G'!$A$40</f>
        <v>POZZI VIRGINIO STRADE SRL</v>
      </c>
      <c r="MAZ74" t="str">
        <f>'OG3 - G'!$A$40</f>
        <v>POZZI VIRGINIO STRADE SRL</v>
      </c>
      <c r="MBA74" t="str">
        <f>'OG3 - G'!$A$40</f>
        <v>POZZI VIRGINIO STRADE SRL</v>
      </c>
      <c r="MBB74" t="str">
        <f>'OG3 - G'!$A$40</f>
        <v>POZZI VIRGINIO STRADE SRL</v>
      </c>
      <c r="MBC74" t="str">
        <f>'OG3 - G'!$A$40</f>
        <v>POZZI VIRGINIO STRADE SRL</v>
      </c>
      <c r="MBD74" t="str">
        <f>'OG3 - G'!$A$40</f>
        <v>POZZI VIRGINIO STRADE SRL</v>
      </c>
      <c r="MBE74" t="str">
        <f>'OG3 - G'!$A$40</f>
        <v>POZZI VIRGINIO STRADE SRL</v>
      </c>
      <c r="MBF74" t="str">
        <f>'OG3 - G'!$A$40</f>
        <v>POZZI VIRGINIO STRADE SRL</v>
      </c>
      <c r="MBG74" t="str">
        <f>'OG3 - G'!$A$40</f>
        <v>POZZI VIRGINIO STRADE SRL</v>
      </c>
      <c r="MBH74" t="str">
        <f>'OG3 - G'!$A$40</f>
        <v>POZZI VIRGINIO STRADE SRL</v>
      </c>
      <c r="MBI74" t="str">
        <f>'OG3 - G'!$A$40</f>
        <v>POZZI VIRGINIO STRADE SRL</v>
      </c>
      <c r="MBJ74" t="str">
        <f>'OG3 - G'!$A$40</f>
        <v>POZZI VIRGINIO STRADE SRL</v>
      </c>
      <c r="MBK74" t="str">
        <f>'OG3 - G'!$A$40</f>
        <v>POZZI VIRGINIO STRADE SRL</v>
      </c>
      <c r="MBL74" t="str">
        <f>'OG3 - G'!$A$40</f>
        <v>POZZI VIRGINIO STRADE SRL</v>
      </c>
      <c r="MBM74" t="str">
        <f>'OG3 - G'!$A$40</f>
        <v>POZZI VIRGINIO STRADE SRL</v>
      </c>
      <c r="MBN74" t="str">
        <f>'OG3 - G'!$A$40</f>
        <v>POZZI VIRGINIO STRADE SRL</v>
      </c>
      <c r="MBO74" t="str">
        <f>'OG3 - G'!$A$40</f>
        <v>POZZI VIRGINIO STRADE SRL</v>
      </c>
      <c r="MBP74" t="str">
        <f>'OG3 - G'!$A$40</f>
        <v>POZZI VIRGINIO STRADE SRL</v>
      </c>
      <c r="MBQ74" t="str">
        <f>'OG3 - G'!$A$40</f>
        <v>POZZI VIRGINIO STRADE SRL</v>
      </c>
      <c r="MBR74" t="str">
        <f>'OG3 - G'!$A$40</f>
        <v>POZZI VIRGINIO STRADE SRL</v>
      </c>
      <c r="MBS74" t="str">
        <f>'OG3 - G'!$A$40</f>
        <v>POZZI VIRGINIO STRADE SRL</v>
      </c>
      <c r="MBT74" t="str">
        <f>'OG3 - G'!$A$40</f>
        <v>POZZI VIRGINIO STRADE SRL</v>
      </c>
      <c r="MBU74" t="str">
        <f>'OG3 - G'!$A$40</f>
        <v>POZZI VIRGINIO STRADE SRL</v>
      </c>
      <c r="MBV74" t="str">
        <f>'OG3 - G'!$A$40</f>
        <v>POZZI VIRGINIO STRADE SRL</v>
      </c>
      <c r="MBW74" t="str">
        <f>'OG3 - G'!$A$40</f>
        <v>POZZI VIRGINIO STRADE SRL</v>
      </c>
      <c r="MBX74" t="str">
        <f>'OG3 - G'!$A$40</f>
        <v>POZZI VIRGINIO STRADE SRL</v>
      </c>
      <c r="MBY74" t="str">
        <f>'OG3 - G'!$A$40</f>
        <v>POZZI VIRGINIO STRADE SRL</v>
      </c>
      <c r="MBZ74" t="str">
        <f>'OG3 - G'!$A$40</f>
        <v>POZZI VIRGINIO STRADE SRL</v>
      </c>
      <c r="MCA74" t="str">
        <f>'OG3 - G'!$A$40</f>
        <v>POZZI VIRGINIO STRADE SRL</v>
      </c>
      <c r="MCB74" t="str">
        <f>'OG3 - G'!$A$40</f>
        <v>POZZI VIRGINIO STRADE SRL</v>
      </c>
      <c r="MCC74" t="str">
        <f>'OG3 - G'!$A$40</f>
        <v>POZZI VIRGINIO STRADE SRL</v>
      </c>
      <c r="MCD74" t="str">
        <f>'OG3 - G'!$A$40</f>
        <v>POZZI VIRGINIO STRADE SRL</v>
      </c>
      <c r="MCE74" t="str">
        <f>'OG3 - G'!$A$40</f>
        <v>POZZI VIRGINIO STRADE SRL</v>
      </c>
      <c r="MCF74" t="str">
        <f>'OG3 - G'!$A$40</f>
        <v>POZZI VIRGINIO STRADE SRL</v>
      </c>
      <c r="MCG74" t="str">
        <f>'OG3 - G'!$A$40</f>
        <v>POZZI VIRGINIO STRADE SRL</v>
      </c>
      <c r="MCH74" t="str">
        <f>'OG3 - G'!$A$40</f>
        <v>POZZI VIRGINIO STRADE SRL</v>
      </c>
      <c r="MCI74" t="str">
        <f>'OG3 - G'!$A$40</f>
        <v>POZZI VIRGINIO STRADE SRL</v>
      </c>
      <c r="MCJ74" t="str">
        <f>'OG3 - G'!$A$40</f>
        <v>POZZI VIRGINIO STRADE SRL</v>
      </c>
      <c r="MCK74" t="str">
        <f>'OG3 - G'!$A$40</f>
        <v>POZZI VIRGINIO STRADE SRL</v>
      </c>
      <c r="MCL74" t="str">
        <f>'OG3 - G'!$A$40</f>
        <v>POZZI VIRGINIO STRADE SRL</v>
      </c>
      <c r="MCM74" t="str">
        <f>'OG3 - G'!$A$40</f>
        <v>POZZI VIRGINIO STRADE SRL</v>
      </c>
      <c r="MCN74" t="str">
        <f>'OG3 - G'!$A$40</f>
        <v>POZZI VIRGINIO STRADE SRL</v>
      </c>
      <c r="MCO74" t="str">
        <f>'OG3 - G'!$A$40</f>
        <v>POZZI VIRGINIO STRADE SRL</v>
      </c>
      <c r="MCP74" t="str">
        <f>'OG3 - G'!$A$40</f>
        <v>POZZI VIRGINIO STRADE SRL</v>
      </c>
      <c r="MCQ74" t="str">
        <f>'OG3 - G'!$A$40</f>
        <v>POZZI VIRGINIO STRADE SRL</v>
      </c>
      <c r="MCR74" t="str">
        <f>'OG3 - G'!$A$40</f>
        <v>POZZI VIRGINIO STRADE SRL</v>
      </c>
      <c r="MCS74" t="str">
        <f>'OG3 - G'!$A$40</f>
        <v>POZZI VIRGINIO STRADE SRL</v>
      </c>
      <c r="MCT74" t="str">
        <f>'OG3 - G'!$A$40</f>
        <v>POZZI VIRGINIO STRADE SRL</v>
      </c>
      <c r="MCU74" t="str">
        <f>'OG3 - G'!$A$40</f>
        <v>POZZI VIRGINIO STRADE SRL</v>
      </c>
      <c r="MCV74" t="str">
        <f>'OG3 - G'!$A$40</f>
        <v>POZZI VIRGINIO STRADE SRL</v>
      </c>
      <c r="MCW74" t="str">
        <f>'OG3 - G'!$A$40</f>
        <v>POZZI VIRGINIO STRADE SRL</v>
      </c>
      <c r="MCX74" t="str">
        <f>'OG3 - G'!$A$40</f>
        <v>POZZI VIRGINIO STRADE SRL</v>
      </c>
      <c r="MCY74" t="str">
        <f>'OG3 - G'!$A$40</f>
        <v>POZZI VIRGINIO STRADE SRL</v>
      </c>
      <c r="MCZ74" t="str">
        <f>'OG3 - G'!$A$40</f>
        <v>POZZI VIRGINIO STRADE SRL</v>
      </c>
      <c r="MDA74" t="str">
        <f>'OG3 - G'!$A$40</f>
        <v>POZZI VIRGINIO STRADE SRL</v>
      </c>
      <c r="MDB74" t="str">
        <f>'OG3 - G'!$A$40</f>
        <v>POZZI VIRGINIO STRADE SRL</v>
      </c>
      <c r="MDC74" t="str">
        <f>'OG3 - G'!$A$40</f>
        <v>POZZI VIRGINIO STRADE SRL</v>
      </c>
      <c r="MDD74" t="str">
        <f>'OG3 - G'!$A$40</f>
        <v>POZZI VIRGINIO STRADE SRL</v>
      </c>
      <c r="MDE74" t="str">
        <f>'OG3 - G'!$A$40</f>
        <v>POZZI VIRGINIO STRADE SRL</v>
      </c>
      <c r="MDF74" t="str">
        <f>'OG3 - G'!$A$40</f>
        <v>POZZI VIRGINIO STRADE SRL</v>
      </c>
      <c r="MDG74" t="str">
        <f>'OG3 - G'!$A$40</f>
        <v>POZZI VIRGINIO STRADE SRL</v>
      </c>
      <c r="MDH74" t="str">
        <f>'OG3 - G'!$A$40</f>
        <v>POZZI VIRGINIO STRADE SRL</v>
      </c>
      <c r="MDI74" t="str">
        <f>'OG3 - G'!$A$40</f>
        <v>POZZI VIRGINIO STRADE SRL</v>
      </c>
      <c r="MDJ74" t="str">
        <f>'OG3 - G'!$A$40</f>
        <v>POZZI VIRGINIO STRADE SRL</v>
      </c>
      <c r="MDK74" t="str">
        <f>'OG3 - G'!$A$40</f>
        <v>POZZI VIRGINIO STRADE SRL</v>
      </c>
      <c r="MDL74" t="str">
        <f>'OG3 - G'!$A$40</f>
        <v>POZZI VIRGINIO STRADE SRL</v>
      </c>
      <c r="MDM74" t="str">
        <f>'OG3 - G'!$A$40</f>
        <v>POZZI VIRGINIO STRADE SRL</v>
      </c>
      <c r="MDN74" t="str">
        <f>'OG3 - G'!$A$40</f>
        <v>POZZI VIRGINIO STRADE SRL</v>
      </c>
      <c r="MDO74" t="str">
        <f>'OG3 - G'!$A$40</f>
        <v>POZZI VIRGINIO STRADE SRL</v>
      </c>
      <c r="MDP74" t="str">
        <f>'OG3 - G'!$A$40</f>
        <v>POZZI VIRGINIO STRADE SRL</v>
      </c>
      <c r="MDQ74" t="str">
        <f>'OG3 - G'!$A$40</f>
        <v>POZZI VIRGINIO STRADE SRL</v>
      </c>
      <c r="MDR74" t="str">
        <f>'OG3 - G'!$A$40</f>
        <v>POZZI VIRGINIO STRADE SRL</v>
      </c>
      <c r="MDS74" t="str">
        <f>'OG3 - G'!$A$40</f>
        <v>POZZI VIRGINIO STRADE SRL</v>
      </c>
      <c r="MDT74" t="str">
        <f>'OG3 - G'!$A$40</f>
        <v>POZZI VIRGINIO STRADE SRL</v>
      </c>
      <c r="MDU74" t="str">
        <f>'OG3 - G'!$A$40</f>
        <v>POZZI VIRGINIO STRADE SRL</v>
      </c>
      <c r="MDV74" t="str">
        <f>'OG3 - G'!$A$40</f>
        <v>POZZI VIRGINIO STRADE SRL</v>
      </c>
      <c r="MDW74" t="str">
        <f>'OG3 - G'!$A$40</f>
        <v>POZZI VIRGINIO STRADE SRL</v>
      </c>
      <c r="MDX74" t="str">
        <f>'OG3 - G'!$A$40</f>
        <v>POZZI VIRGINIO STRADE SRL</v>
      </c>
      <c r="MDY74" t="str">
        <f>'OG3 - G'!$A$40</f>
        <v>POZZI VIRGINIO STRADE SRL</v>
      </c>
      <c r="MDZ74" t="str">
        <f>'OG3 - G'!$A$40</f>
        <v>POZZI VIRGINIO STRADE SRL</v>
      </c>
      <c r="MEA74" t="str">
        <f>'OG3 - G'!$A$40</f>
        <v>POZZI VIRGINIO STRADE SRL</v>
      </c>
      <c r="MEB74" t="str">
        <f>'OG3 - G'!$A$40</f>
        <v>POZZI VIRGINIO STRADE SRL</v>
      </c>
      <c r="MEC74" t="str">
        <f>'OG3 - G'!$A$40</f>
        <v>POZZI VIRGINIO STRADE SRL</v>
      </c>
      <c r="MED74" t="str">
        <f>'OG3 - G'!$A$40</f>
        <v>POZZI VIRGINIO STRADE SRL</v>
      </c>
      <c r="MEE74" t="str">
        <f>'OG3 - G'!$A$40</f>
        <v>POZZI VIRGINIO STRADE SRL</v>
      </c>
      <c r="MEF74" t="str">
        <f>'OG3 - G'!$A$40</f>
        <v>POZZI VIRGINIO STRADE SRL</v>
      </c>
      <c r="MEG74" t="str">
        <f>'OG3 - G'!$A$40</f>
        <v>POZZI VIRGINIO STRADE SRL</v>
      </c>
      <c r="MEH74" t="str">
        <f>'OG3 - G'!$A$40</f>
        <v>POZZI VIRGINIO STRADE SRL</v>
      </c>
      <c r="MEI74" t="str">
        <f>'OG3 - G'!$A$40</f>
        <v>POZZI VIRGINIO STRADE SRL</v>
      </c>
      <c r="MEJ74" t="str">
        <f>'OG3 - G'!$A$40</f>
        <v>POZZI VIRGINIO STRADE SRL</v>
      </c>
      <c r="MEK74" t="str">
        <f>'OG3 - G'!$A$40</f>
        <v>POZZI VIRGINIO STRADE SRL</v>
      </c>
      <c r="MEL74" t="str">
        <f>'OG3 - G'!$A$40</f>
        <v>POZZI VIRGINIO STRADE SRL</v>
      </c>
      <c r="MEM74" t="str">
        <f>'OG3 - G'!$A$40</f>
        <v>POZZI VIRGINIO STRADE SRL</v>
      </c>
      <c r="MEN74" t="str">
        <f>'OG3 - G'!$A$40</f>
        <v>POZZI VIRGINIO STRADE SRL</v>
      </c>
      <c r="MEO74" t="str">
        <f>'OG3 - G'!$A$40</f>
        <v>POZZI VIRGINIO STRADE SRL</v>
      </c>
      <c r="MEP74" t="str">
        <f>'OG3 - G'!$A$40</f>
        <v>POZZI VIRGINIO STRADE SRL</v>
      </c>
      <c r="MEQ74" t="str">
        <f>'OG3 - G'!$A$40</f>
        <v>POZZI VIRGINIO STRADE SRL</v>
      </c>
      <c r="MER74" t="str">
        <f>'OG3 - G'!$A$40</f>
        <v>POZZI VIRGINIO STRADE SRL</v>
      </c>
      <c r="MES74" t="str">
        <f>'OG3 - G'!$A$40</f>
        <v>POZZI VIRGINIO STRADE SRL</v>
      </c>
      <c r="MET74" t="str">
        <f>'OG3 - G'!$A$40</f>
        <v>POZZI VIRGINIO STRADE SRL</v>
      </c>
      <c r="MEU74" t="str">
        <f>'OG3 - G'!$A$40</f>
        <v>POZZI VIRGINIO STRADE SRL</v>
      </c>
      <c r="MEV74" t="str">
        <f>'OG3 - G'!$A$40</f>
        <v>POZZI VIRGINIO STRADE SRL</v>
      </c>
      <c r="MEW74" t="str">
        <f>'OG3 - G'!$A$40</f>
        <v>POZZI VIRGINIO STRADE SRL</v>
      </c>
      <c r="MEX74" t="str">
        <f>'OG3 - G'!$A$40</f>
        <v>POZZI VIRGINIO STRADE SRL</v>
      </c>
      <c r="MEY74" t="str">
        <f>'OG3 - G'!$A$40</f>
        <v>POZZI VIRGINIO STRADE SRL</v>
      </c>
      <c r="MEZ74" t="str">
        <f>'OG3 - G'!$A$40</f>
        <v>POZZI VIRGINIO STRADE SRL</v>
      </c>
      <c r="MFA74" t="str">
        <f>'OG3 - G'!$A$40</f>
        <v>POZZI VIRGINIO STRADE SRL</v>
      </c>
      <c r="MFB74" t="str">
        <f>'OG3 - G'!$A$40</f>
        <v>POZZI VIRGINIO STRADE SRL</v>
      </c>
      <c r="MFC74" t="str">
        <f>'OG3 - G'!$A$40</f>
        <v>POZZI VIRGINIO STRADE SRL</v>
      </c>
      <c r="MFD74" t="str">
        <f>'OG3 - G'!$A$40</f>
        <v>POZZI VIRGINIO STRADE SRL</v>
      </c>
      <c r="MFE74" t="str">
        <f>'OG3 - G'!$A$40</f>
        <v>POZZI VIRGINIO STRADE SRL</v>
      </c>
      <c r="MFF74" t="str">
        <f>'OG3 - G'!$A$40</f>
        <v>POZZI VIRGINIO STRADE SRL</v>
      </c>
      <c r="MFG74" t="str">
        <f>'OG3 - G'!$A$40</f>
        <v>POZZI VIRGINIO STRADE SRL</v>
      </c>
      <c r="MFH74" t="str">
        <f>'OG3 - G'!$A$40</f>
        <v>POZZI VIRGINIO STRADE SRL</v>
      </c>
      <c r="MFI74" t="str">
        <f>'OG3 - G'!$A$40</f>
        <v>POZZI VIRGINIO STRADE SRL</v>
      </c>
      <c r="MFJ74" t="str">
        <f>'OG3 - G'!$A$40</f>
        <v>POZZI VIRGINIO STRADE SRL</v>
      </c>
      <c r="MFK74" t="str">
        <f>'OG3 - G'!$A$40</f>
        <v>POZZI VIRGINIO STRADE SRL</v>
      </c>
      <c r="MFL74" t="str">
        <f>'OG3 - G'!$A$40</f>
        <v>POZZI VIRGINIO STRADE SRL</v>
      </c>
      <c r="MFM74" t="str">
        <f>'OG3 - G'!$A$40</f>
        <v>POZZI VIRGINIO STRADE SRL</v>
      </c>
      <c r="MFN74" t="str">
        <f>'OG3 - G'!$A$40</f>
        <v>POZZI VIRGINIO STRADE SRL</v>
      </c>
      <c r="MFO74" t="str">
        <f>'OG3 - G'!$A$40</f>
        <v>POZZI VIRGINIO STRADE SRL</v>
      </c>
      <c r="MFP74" t="str">
        <f>'OG3 - G'!$A$40</f>
        <v>POZZI VIRGINIO STRADE SRL</v>
      </c>
      <c r="MFQ74" t="str">
        <f>'OG3 - G'!$A$40</f>
        <v>POZZI VIRGINIO STRADE SRL</v>
      </c>
      <c r="MFR74" t="str">
        <f>'OG3 - G'!$A$40</f>
        <v>POZZI VIRGINIO STRADE SRL</v>
      </c>
      <c r="MFS74" t="str">
        <f>'OG3 - G'!$A$40</f>
        <v>POZZI VIRGINIO STRADE SRL</v>
      </c>
      <c r="MFT74" t="str">
        <f>'OG3 - G'!$A$40</f>
        <v>POZZI VIRGINIO STRADE SRL</v>
      </c>
      <c r="MFU74" t="str">
        <f>'OG3 - G'!$A$40</f>
        <v>POZZI VIRGINIO STRADE SRL</v>
      </c>
      <c r="MFV74" t="str">
        <f>'OG3 - G'!$A$40</f>
        <v>POZZI VIRGINIO STRADE SRL</v>
      </c>
      <c r="MFW74" t="str">
        <f>'OG3 - G'!$A$40</f>
        <v>POZZI VIRGINIO STRADE SRL</v>
      </c>
      <c r="MFX74" t="str">
        <f>'OG3 - G'!$A$40</f>
        <v>POZZI VIRGINIO STRADE SRL</v>
      </c>
      <c r="MFY74" t="str">
        <f>'OG3 - G'!$A$40</f>
        <v>POZZI VIRGINIO STRADE SRL</v>
      </c>
      <c r="MFZ74" t="str">
        <f>'OG3 - G'!$A$40</f>
        <v>POZZI VIRGINIO STRADE SRL</v>
      </c>
      <c r="MGA74" t="str">
        <f>'OG3 - G'!$A$40</f>
        <v>POZZI VIRGINIO STRADE SRL</v>
      </c>
      <c r="MGB74" t="str">
        <f>'OG3 - G'!$A$40</f>
        <v>POZZI VIRGINIO STRADE SRL</v>
      </c>
      <c r="MGC74" t="str">
        <f>'OG3 - G'!$A$40</f>
        <v>POZZI VIRGINIO STRADE SRL</v>
      </c>
      <c r="MGD74" t="str">
        <f>'OG3 - G'!$A$40</f>
        <v>POZZI VIRGINIO STRADE SRL</v>
      </c>
      <c r="MGE74" t="str">
        <f>'OG3 - G'!$A$40</f>
        <v>POZZI VIRGINIO STRADE SRL</v>
      </c>
      <c r="MGF74" t="str">
        <f>'OG3 - G'!$A$40</f>
        <v>POZZI VIRGINIO STRADE SRL</v>
      </c>
      <c r="MGG74" t="str">
        <f>'OG3 - G'!$A$40</f>
        <v>POZZI VIRGINIO STRADE SRL</v>
      </c>
      <c r="MGH74" t="str">
        <f>'OG3 - G'!$A$40</f>
        <v>POZZI VIRGINIO STRADE SRL</v>
      </c>
      <c r="MGI74" t="str">
        <f>'OG3 - G'!$A$40</f>
        <v>POZZI VIRGINIO STRADE SRL</v>
      </c>
      <c r="MGJ74" t="str">
        <f>'OG3 - G'!$A$40</f>
        <v>POZZI VIRGINIO STRADE SRL</v>
      </c>
      <c r="MGK74" t="str">
        <f>'OG3 - G'!$A$40</f>
        <v>POZZI VIRGINIO STRADE SRL</v>
      </c>
      <c r="MGL74" t="str">
        <f>'OG3 - G'!$A$40</f>
        <v>POZZI VIRGINIO STRADE SRL</v>
      </c>
      <c r="MGM74" t="str">
        <f>'OG3 - G'!$A$40</f>
        <v>POZZI VIRGINIO STRADE SRL</v>
      </c>
      <c r="MGN74" t="str">
        <f>'OG3 - G'!$A$40</f>
        <v>POZZI VIRGINIO STRADE SRL</v>
      </c>
      <c r="MGO74" t="str">
        <f>'OG3 - G'!$A$40</f>
        <v>POZZI VIRGINIO STRADE SRL</v>
      </c>
      <c r="MGP74" t="str">
        <f>'OG3 - G'!$A$40</f>
        <v>POZZI VIRGINIO STRADE SRL</v>
      </c>
      <c r="MGQ74" t="str">
        <f>'OG3 - G'!$A$40</f>
        <v>POZZI VIRGINIO STRADE SRL</v>
      </c>
      <c r="MGR74" t="str">
        <f>'OG3 - G'!$A$40</f>
        <v>POZZI VIRGINIO STRADE SRL</v>
      </c>
      <c r="MGS74" t="str">
        <f>'OG3 - G'!$A$40</f>
        <v>POZZI VIRGINIO STRADE SRL</v>
      </c>
      <c r="MGT74" t="str">
        <f>'OG3 - G'!$A$40</f>
        <v>POZZI VIRGINIO STRADE SRL</v>
      </c>
      <c r="MGU74" t="str">
        <f>'OG3 - G'!$A$40</f>
        <v>POZZI VIRGINIO STRADE SRL</v>
      </c>
      <c r="MGV74" t="str">
        <f>'OG3 - G'!$A$40</f>
        <v>POZZI VIRGINIO STRADE SRL</v>
      </c>
      <c r="MGW74" t="str">
        <f>'OG3 - G'!$A$40</f>
        <v>POZZI VIRGINIO STRADE SRL</v>
      </c>
      <c r="MGX74" t="str">
        <f>'OG3 - G'!$A$40</f>
        <v>POZZI VIRGINIO STRADE SRL</v>
      </c>
      <c r="MGY74" t="str">
        <f>'OG3 - G'!$A$40</f>
        <v>POZZI VIRGINIO STRADE SRL</v>
      </c>
      <c r="MGZ74" t="str">
        <f>'OG3 - G'!$A$40</f>
        <v>POZZI VIRGINIO STRADE SRL</v>
      </c>
      <c r="MHA74" t="str">
        <f>'OG3 - G'!$A$40</f>
        <v>POZZI VIRGINIO STRADE SRL</v>
      </c>
      <c r="MHB74" t="str">
        <f>'OG3 - G'!$A$40</f>
        <v>POZZI VIRGINIO STRADE SRL</v>
      </c>
      <c r="MHC74" t="str">
        <f>'OG3 - G'!$A$40</f>
        <v>POZZI VIRGINIO STRADE SRL</v>
      </c>
      <c r="MHD74" t="str">
        <f>'OG3 - G'!$A$40</f>
        <v>POZZI VIRGINIO STRADE SRL</v>
      </c>
      <c r="MHE74" t="str">
        <f>'OG3 - G'!$A$40</f>
        <v>POZZI VIRGINIO STRADE SRL</v>
      </c>
      <c r="MHF74" t="str">
        <f>'OG3 - G'!$A$40</f>
        <v>POZZI VIRGINIO STRADE SRL</v>
      </c>
      <c r="MHG74" t="str">
        <f>'OG3 - G'!$A$40</f>
        <v>POZZI VIRGINIO STRADE SRL</v>
      </c>
      <c r="MHH74" t="str">
        <f>'OG3 - G'!$A$40</f>
        <v>POZZI VIRGINIO STRADE SRL</v>
      </c>
      <c r="MHI74" t="str">
        <f>'OG3 - G'!$A$40</f>
        <v>POZZI VIRGINIO STRADE SRL</v>
      </c>
      <c r="MHJ74" t="str">
        <f>'OG3 - G'!$A$40</f>
        <v>POZZI VIRGINIO STRADE SRL</v>
      </c>
      <c r="MHK74" t="str">
        <f>'OG3 - G'!$A$40</f>
        <v>POZZI VIRGINIO STRADE SRL</v>
      </c>
      <c r="MHL74" t="str">
        <f>'OG3 - G'!$A$40</f>
        <v>POZZI VIRGINIO STRADE SRL</v>
      </c>
      <c r="MHM74" t="str">
        <f>'OG3 - G'!$A$40</f>
        <v>POZZI VIRGINIO STRADE SRL</v>
      </c>
      <c r="MHN74" t="str">
        <f>'OG3 - G'!$A$40</f>
        <v>POZZI VIRGINIO STRADE SRL</v>
      </c>
      <c r="MHO74" t="str">
        <f>'OG3 - G'!$A$40</f>
        <v>POZZI VIRGINIO STRADE SRL</v>
      </c>
      <c r="MHP74" t="str">
        <f>'OG3 - G'!$A$40</f>
        <v>POZZI VIRGINIO STRADE SRL</v>
      </c>
      <c r="MHQ74" t="str">
        <f>'OG3 - G'!$A$40</f>
        <v>POZZI VIRGINIO STRADE SRL</v>
      </c>
      <c r="MHR74" t="str">
        <f>'OG3 - G'!$A$40</f>
        <v>POZZI VIRGINIO STRADE SRL</v>
      </c>
      <c r="MHS74" t="str">
        <f>'OG3 - G'!$A$40</f>
        <v>POZZI VIRGINIO STRADE SRL</v>
      </c>
      <c r="MHT74" t="str">
        <f>'OG3 - G'!$A$40</f>
        <v>POZZI VIRGINIO STRADE SRL</v>
      </c>
      <c r="MHU74" t="str">
        <f>'OG3 - G'!$A$40</f>
        <v>POZZI VIRGINIO STRADE SRL</v>
      </c>
      <c r="MHV74" t="str">
        <f>'OG3 - G'!$A$40</f>
        <v>POZZI VIRGINIO STRADE SRL</v>
      </c>
      <c r="MHW74" t="str">
        <f>'OG3 - G'!$A$40</f>
        <v>POZZI VIRGINIO STRADE SRL</v>
      </c>
      <c r="MHX74" t="str">
        <f>'OG3 - G'!$A$40</f>
        <v>POZZI VIRGINIO STRADE SRL</v>
      </c>
      <c r="MHY74" t="str">
        <f>'OG3 - G'!$A$40</f>
        <v>POZZI VIRGINIO STRADE SRL</v>
      </c>
      <c r="MHZ74" t="str">
        <f>'OG3 - G'!$A$40</f>
        <v>POZZI VIRGINIO STRADE SRL</v>
      </c>
      <c r="MIA74" t="str">
        <f>'OG3 - G'!$A$40</f>
        <v>POZZI VIRGINIO STRADE SRL</v>
      </c>
      <c r="MIB74" t="str">
        <f>'OG3 - G'!$A$40</f>
        <v>POZZI VIRGINIO STRADE SRL</v>
      </c>
      <c r="MIC74" t="str">
        <f>'OG3 - G'!$A$40</f>
        <v>POZZI VIRGINIO STRADE SRL</v>
      </c>
      <c r="MID74" t="str">
        <f>'OG3 - G'!$A$40</f>
        <v>POZZI VIRGINIO STRADE SRL</v>
      </c>
      <c r="MIE74" t="str">
        <f>'OG3 - G'!$A$40</f>
        <v>POZZI VIRGINIO STRADE SRL</v>
      </c>
      <c r="MIF74" t="str">
        <f>'OG3 - G'!$A$40</f>
        <v>POZZI VIRGINIO STRADE SRL</v>
      </c>
      <c r="MIG74" t="str">
        <f>'OG3 - G'!$A$40</f>
        <v>POZZI VIRGINIO STRADE SRL</v>
      </c>
      <c r="MIH74" t="str">
        <f>'OG3 - G'!$A$40</f>
        <v>POZZI VIRGINIO STRADE SRL</v>
      </c>
      <c r="MII74" t="str">
        <f>'OG3 - G'!$A$40</f>
        <v>POZZI VIRGINIO STRADE SRL</v>
      </c>
      <c r="MIJ74" t="str">
        <f>'OG3 - G'!$A$40</f>
        <v>POZZI VIRGINIO STRADE SRL</v>
      </c>
      <c r="MIK74" t="str">
        <f>'OG3 - G'!$A$40</f>
        <v>POZZI VIRGINIO STRADE SRL</v>
      </c>
      <c r="MIL74" t="str">
        <f>'OG3 - G'!$A$40</f>
        <v>POZZI VIRGINIO STRADE SRL</v>
      </c>
      <c r="MIM74" t="str">
        <f>'OG3 - G'!$A$40</f>
        <v>POZZI VIRGINIO STRADE SRL</v>
      </c>
      <c r="MIN74" t="str">
        <f>'OG3 - G'!$A$40</f>
        <v>POZZI VIRGINIO STRADE SRL</v>
      </c>
      <c r="MIO74" t="str">
        <f>'OG3 - G'!$A$40</f>
        <v>POZZI VIRGINIO STRADE SRL</v>
      </c>
      <c r="MIP74" t="str">
        <f>'OG3 - G'!$A$40</f>
        <v>POZZI VIRGINIO STRADE SRL</v>
      </c>
      <c r="MIQ74" t="str">
        <f>'OG3 - G'!$A$40</f>
        <v>POZZI VIRGINIO STRADE SRL</v>
      </c>
      <c r="MIR74" t="str">
        <f>'OG3 - G'!$A$40</f>
        <v>POZZI VIRGINIO STRADE SRL</v>
      </c>
      <c r="MIS74" t="str">
        <f>'OG3 - G'!$A$40</f>
        <v>POZZI VIRGINIO STRADE SRL</v>
      </c>
      <c r="MIT74" t="str">
        <f>'OG3 - G'!$A$40</f>
        <v>POZZI VIRGINIO STRADE SRL</v>
      </c>
      <c r="MIU74" t="str">
        <f>'OG3 - G'!$A$40</f>
        <v>POZZI VIRGINIO STRADE SRL</v>
      </c>
      <c r="MIV74" t="str">
        <f>'OG3 - G'!$A$40</f>
        <v>POZZI VIRGINIO STRADE SRL</v>
      </c>
      <c r="MIW74" t="str">
        <f>'OG3 - G'!$A$40</f>
        <v>POZZI VIRGINIO STRADE SRL</v>
      </c>
      <c r="MIX74" t="str">
        <f>'OG3 - G'!$A$40</f>
        <v>POZZI VIRGINIO STRADE SRL</v>
      </c>
      <c r="MIY74" t="str">
        <f>'OG3 - G'!$A$40</f>
        <v>POZZI VIRGINIO STRADE SRL</v>
      </c>
      <c r="MIZ74" t="str">
        <f>'OG3 - G'!$A$40</f>
        <v>POZZI VIRGINIO STRADE SRL</v>
      </c>
      <c r="MJA74" t="str">
        <f>'OG3 - G'!$A$40</f>
        <v>POZZI VIRGINIO STRADE SRL</v>
      </c>
      <c r="MJB74" t="str">
        <f>'OG3 - G'!$A$40</f>
        <v>POZZI VIRGINIO STRADE SRL</v>
      </c>
      <c r="MJC74" t="str">
        <f>'OG3 - G'!$A$40</f>
        <v>POZZI VIRGINIO STRADE SRL</v>
      </c>
      <c r="MJD74" t="str">
        <f>'OG3 - G'!$A$40</f>
        <v>POZZI VIRGINIO STRADE SRL</v>
      </c>
      <c r="MJE74" t="str">
        <f>'OG3 - G'!$A$40</f>
        <v>POZZI VIRGINIO STRADE SRL</v>
      </c>
      <c r="MJF74" t="str">
        <f>'OG3 - G'!$A$40</f>
        <v>POZZI VIRGINIO STRADE SRL</v>
      </c>
      <c r="MJG74" t="str">
        <f>'OG3 - G'!$A$40</f>
        <v>POZZI VIRGINIO STRADE SRL</v>
      </c>
      <c r="MJH74" t="str">
        <f>'OG3 - G'!$A$40</f>
        <v>POZZI VIRGINIO STRADE SRL</v>
      </c>
      <c r="MJI74" t="str">
        <f>'OG3 - G'!$A$40</f>
        <v>POZZI VIRGINIO STRADE SRL</v>
      </c>
      <c r="MJJ74" t="str">
        <f>'OG3 - G'!$A$40</f>
        <v>POZZI VIRGINIO STRADE SRL</v>
      </c>
      <c r="MJK74" t="str">
        <f>'OG3 - G'!$A$40</f>
        <v>POZZI VIRGINIO STRADE SRL</v>
      </c>
      <c r="MJL74" t="str">
        <f>'OG3 - G'!$A$40</f>
        <v>POZZI VIRGINIO STRADE SRL</v>
      </c>
      <c r="MJM74" t="str">
        <f>'OG3 - G'!$A$40</f>
        <v>POZZI VIRGINIO STRADE SRL</v>
      </c>
      <c r="MJN74" t="str">
        <f>'OG3 - G'!$A$40</f>
        <v>POZZI VIRGINIO STRADE SRL</v>
      </c>
      <c r="MJO74" t="str">
        <f>'OG3 - G'!$A$40</f>
        <v>POZZI VIRGINIO STRADE SRL</v>
      </c>
      <c r="MJP74" t="str">
        <f>'OG3 - G'!$A$40</f>
        <v>POZZI VIRGINIO STRADE SRL</v>
      </c>
      <c r="MJQ74" t="str">
        <f>'OG3 - G'!$A$40</f>
        <v>POZZI VIRGINIO STRADE SRL</v>
      </c>
      <c r="MJR74" t="str">
        <f>'OG3 - G'!$A$40</f>
        <v>POZZI VIRGINIO STRADE SRL</v>
      </c>
      <c r="MJS74" t="str">
        <f>'OG3 - G'!$A$40</f>
        <v>POZZI VIRGINIO STRADE SRL</v>
      </c>
      <c r="MJT74" t="str">
        <f>'OG3 - G'!$A$40</f>
        <v>POZZI VIRGINIO STRADE SRL</v>
      </c>
      <c r="MJU74" t="str">
        <f>'OG3 - G'!$A$40</f>
        <v>POZZI VIRGINIO STRADE SRL</v>
      </c>
      <c r="MJV74" t="str">
        <f>'OG3 - G'!$A$40</f>
        <v>POZZI VIRGINIO STRADE SRL</v>
      </c>
      <c r="MJW74" t="str">
        <f>'OG3 - G'!$A$40</f>
        <v>POZZI VIRGINIO STRADE SRL</v>
      </c>
      <c r="MJX74" t="str">
        <f>'OG3 - G'!$A$40</f>
        <v>POZZI VIRGINIO STRADE SRL</v>
      </c>
      <c r="MJY74" t="str">
        <f>'OG3 - G'!$A$40</f>
        <v>POZZI VIRGINIO STRADE SRL</v>
      </c>
      <c r="MJZ74" t="str">
        <f>'OG3 - G'!$A$40</f>
        <v>POZZI VIRGINIO STRADE SRL</v>
      </c>
      <c r="MKA74" t="str">
        <f>'OG3 - G'!$A$40</f>
        <v>POZZI VIRGINIO STRADE SRL</v>
      </c>
      <c r="MKB74" t="str">
        <f>'OG3 - G'!$A$40</f>
        <v>POZZI VIRGINIO STRADE SRL</v>
      </c>
      <c r="MKC74" t="str">
        <f>'OG3 - G'!$A$40</f>
        <v>POZZI VIRGINIO STRADE SRL</v>
      </c>
      <c r="MKD74" t="str">
        <f>'OG3 - G'!$A$40</f>
        <v>POZZI VIRGINIO STRADE SRL</v>
      </c>
      <c r="MKE74" t="str">
        <f>'OG3 - G'!$A$40</f>
        <v>POZZI VIRGINIO STRADE SRL</v>
      </c>
      <c r="MKF74" t="str">
        <f>'OG3 - G'!$A$40</f>
        <v>POZZI VIRGINIO STRADE SRL</v>
      </c>
      <c r="MKG74" t="str">
        <f>'OG3 - G'!$A$40</f>
        <v>POZZI VIRGINIO STRADE SRL</v>
      </c>
      <c r="MKH74" t="str">
        <f>'OG3 - G'!$A$40</f>
        <v>POZZI VIRGINIO STRADE SRL</v>
      </c>
      <c r="MKI74" t="str">
        <f>'OG3 - G'!$A$40</f>
        <v>POZZI VIRGINIO STRADE SRL</v>
      </c>
      <c r="MKJ74" t="str">
        <f>'OG3 - G'!$A$40</f>
        <v>POZZI VIRGINIO STRADE SRL</v>
      </c>
      <c r="MKK74" t="str">
        <f>'OG3 - G'!$A$40</f>
        <v>POZZI VIRGINIO STRADE SRL</v>
      </c>
      <c r="MKL74" t="str">
        <f>'OG3 - G'!$A$40</f>
        <v>POZZI VIRGINIO STRADE SRL</v>
      </c>
      <c r="MKM74" t="str">
        <f>'OG3 - G'!$A$40</f>
        <v>POZZI VIRGINIO STRADE SRL</v>
      </c>
      <c r="MKN74" t="str">
        <f>'OG3 - G'!$A$40</f>
        <v>POZZI VIRGINIO STRADE SRL</v>
      </c>
      <c r="MKO74" t="str">
        <f>'OG3 - G'!$A$40</f>
        <v>POZZI VIRGINIO STRADE SRL</v>
      </c>
      <c r="MKP74" t="str">
        <f>'OG3 - G'!$A$40</f>
        <v>POZZI VIRGINIO STRADE SRL</v>
      </c>
      <c r="MKQ74" t="str">
        <f>'OG3 - G'!$A$40</f>
        <v>POZZI VIRGINIO STRADE SRL</v>
      </c>
      <c r="MKR74" t="str">
        <f>'OG3 - G'!$A$40</f>
        <v>POZZI VIRGINIO STRADE SRL</v>
      </c>
      <c r="MKS74" t="str">
        <f>'OG3 - G'!$A$40</f>
        <v>POZZI VIRGINIO STRADE SRL</v>
      </c>
      <c r="MKT74" t="str">
        <f>'OG3 - G'!$A$40</f>
        <v>POZZI VIRGINIO STRADE SRL</v>
      </c>
      <c r="MKU74" t="str">
        <f>'OG3 - G'!$A$40</f>
        <v>POZZI VIRGINIO STRADE SRL</v>
      </c>
      <c r="MKV74" t="str">
        <f>'OG3 - G'!$A$40</f>
        <v>POZZI VIRGINIO STRADE SRL</v>
      </c>
      <c r="MKW74" t="str">
        <f>'OG3 - G'!$A$40</f>
        <v>POZZI VIRGINIO STRADE SRL</v>
      </c>
      <c r="MKX74" t="str">
        <f>'OG3 - G'!$A$40</f>
        <v>POZZI VIRGINIO STRADE SRL</v>
      </c>
      <c r="MKY74" t="str">
        <f>'OG3 - G'!$A$40</f>
        <v>POZZI VIRGINIO STRADE SRL</v>
      </c>
      <c r="MKZ74" t="str">
        <f>'OG3 - G'!$A$40</f>
        <v>POZZI VIRGINIO STRADE SRL</v>
      </c>
      <c r="MLA74" t="str">
        <f>'OG3 - G'!$A$40</f>
        <v>POZZI VIRGINIO STRADE SRL</v>
      </c>
      <c r="MLB74" t="str">
        <f>'OG3 - G'!$A$40</f>
        <v>POZZI VIRGINIO STRADE SRL</v>
      </c>
      <c r="MLC74" t="str">
        <f>'OG3 - G'!$A$40</f>
        <v>POZZI VIRGINIO STRADE SRL</v>
      </c>
      <c r="MLD74" t="str">
        <f>'OG3 - G'!$A$40</f>
        <v>POZZI VIRGINIO STRADE SRL</v>
      </c>
      <c r="MLE74" t="str">
        <f>'OG3 - G'!$A$40</f>
        <v>POZZI VIRGINIO STRADE SRL</v>
      </c>
      <c r="MLF74" t="str">
        <f>'OG3 - G'!$A$40</f>
        <v>POZZI VIRGINIO STRADE SRL</v>
      </c>
      <c r="MLG74" t="str">
        <f>'OG3 - G'!$A$40</f>
        <v>POZZI VIRGINIO STRADE SRL</v>
      </c>
      <c r="MLH74" t="str">
        <f>'OG3 - G'!$A$40</f>
        <v>POZZI VIRGINIO STRADE SRL</v>
      </c>
      <c r="MLI74" t="str">
        <f>'OG3 - G'!$A$40</f>
        <v>POZZI VIRGINIO STRADE SRL</v>
      </c>
      <c r="MLJ74" t="str">
        <f>'OG3 - G'!$A$40</f>
        <v>POZZI VIRGINIO STRADE SRL</v>
      </c>
      <c r="MLK74" t="str">
        <f>'OG3 - G'!$A$40</f>
        <v>POZZI VIRGINIO STRADE SRL</v>
      </c>
      <c r="MLL74" t="str">
        <f>'OG3 - G'!$A$40</f>
        <v>POZZI VIRGINIO STRADE SRL</v>
      </c>
      <c r="MLM74" t="str">
        <f>'OG3 - G'!$A$40</f>
        <v>POZZI VIRGINIO STRADE SRL</v>
      </c>
      <c r="MLN74" t="str">
        <f>'OG3 - G'!$A$40</f>
        <v>POZZI VIRGINIO STRADE SRL</v>
      </c>
      <c r="MLO74" t="str">
        <f>'OG3 - G'!$A$40</f>
        <v>POZZI VIRGINIO STRADE SRL</v>
      </c>
      <c r="MLP74" t="str">
        <f>'OG3 - G'!$A$40</f>
        <v>POZZI VIRGINIO STRADE SRL</v>
      </c>
      <c r="MLQ74" t="str">
        <f>'OG3 - G'!$A$40</f>
        <v>POZZI VIRGINIO STRADE SRL</v>
      </c>
      <c r="MLR74" t="str">
        <f>'OG3 - G'!$A$40</f>
        <v>POZZI VIRGINIO STRADE SRL</v>
      </c>
      <c r="MLS74" t="str">
        <f>'OG3 - G'!$A$40</f>
        <v>POZZI VIRGINIO STRADE SRL</v>
      </c>
      <c r="MLT74" t="str">
        <f>'OG3 - G'!$A$40</f>
        <v>POZZI VIRGINIO STRADE SRL</v>
      </c>
      <c r="MLU74" t="str">
        <f>'OG3 - G'!$A$40</f>
        <v>POZZI VIRGINIO STRADE SRL</v>
      </c>
      <c r="MLV74" t="str">
        <f>'OG3 - G'!$A$40</f>
        <v>POZZI VIRGINIO STRADE SRL</v>
      </c>
      <c r="MLW74" t="str">
        <f>'OG3 - G'!$A$40</f>
        <v>POZZI VIRGINIO STRADE SRL</v>
      </c>
      <c r="MLX74" t="str">
        <f>'OG3 - G'!$A$40</f>
        <v>POZZI VIRGINIO STRADE SRL</v>
      </c>
      <c r="MLY74" t="str">
        <f>'OG3 - G'!$A$40</f>
        <v>POZZI VIRGINIO STRADE SRL</v>
      </c>
      <c r="MLZ74" t="str">
        <f>'OG3 - G'!$A$40</f>
        <v>POZZI VIRGINIO STRADE SRL</v>
      </c>
      <c r="MMA74" t="str">
        <f>'OG3 - G'!$A$40</f>
        <v>POZZI VIRGINIO STRADE SRL</v>
      </c>
      <c r="MMB74" t="str">
        <f>'OG3 - G'!$A$40</f>
        <v>POZZI VIRGINIO STRADE SRL</v>
      </c>
      <c r="MMC74" t="str">
        <f>'OG3 - G'!$A$40</f>
        <v>POZZI VIRGINIO STRADE SRL</v>
      </c>
      <c r="MMD74" t="str">
        <f>'OG3 - G'!$A$40</f>
        <v>POZZI VIRGINIO STRADE SRL</v>
      </c>
      <c r="MME74" t="str">
        <f>'OG3 - G'!$A$40</f>
        <v>POZZI VIRGINIO STRADE SRL</v>
      </c>
      <c r="MMF74" t="str">
        <f>'OG3 - G'!$A$40</f>
        <v>POZZI VIRGINIO STRADE SRL</v>
      </c>
      <c r="MMG74" t="str">
        <f>'OG3 - G'!$A$40</f>
        <v>POZZI VIRGINIO STRADE SRL</v>
      </c>
      <c r="MMH74" t="str">
        <f>'OG3 - G'!$A$40</f>
        <v>POZZI VIRGINIO STRADE SRL</v>
      </c>
      <c r="MMI74" t="str">
        <f>'OG3 - G'!$A$40</f>
        <v>POZZI VIRGINIO STRADE SRL</v>
      </c>
      <c r="MMJ74" t="str">
        <f>'OG3 - G'!$A$40</f>
        <v>POZZI VIRGINIO STRADE SRL</v>
      </c>
      <c r="MMK74" t="str">
        <f>'OG3 - G'!$A$40</f>
        <v>POZZI VIRGINIO STRADE SRL</v>
      </c>
      <c r="MML74" t="str">
        <f>'OG3 - G'!$A$40</f>
        <v>POZZI VIRGINIO STRADE SRL</v>
      </c>
      <c r="MMM74" t="str">
        <f>'OG3 - G'!$A$40</f>
        <v>POZZI VIRGINIO STRADE SRL</v>
      </c>
      <c r="MMN74" t="str">
        <f>'OG3 - G'!$A$40</f>
        <v>POZZI VIRGINIO STRADE SRL</v>
      </c>
      <c r="MMO74" t="str">
        <f>'OG3 - G'!$A$40</f>
        <v>POZZI VIRGINIO STRADE SRL</v>
      </c>
      <c r="MMP74" t="str">
        <f>'OG3 - G'!$A$40</f>
        <v>POZZI VIRGINIO STRADE SRL</v>
      </c>
      <c r="MMQ74" t="str">
        <f>'OG3 - G'!$A$40</f>
        <v>POZZI VIRGINIO STRADE SRL</v>
      </c>
      <c r="MMR74" t="str">
        <f>'OG3 - G'!$A$40</f>
        <v>POZZI VIRGINIO STRADE SRL</v>
      </c>
      <c r="MMS74" t="str">
        <f>'OG3 - G'!$A$40</f>
        <v>POZZI VIRGINIO STRADE SRL</v>
      </c>
      <c r="MMT74" t="str">
        <f>'OG3 - G'!$A$40</f>
        <v>POZZI VIRGINIO STRADE SRL</v>
      </c>
      <c r="MMU74" t="str">
        <f>'OG3 - G'!$A$40</f>
        <v>POZZI VIRGINIO STRADE SRL</v>
      </c>
      <c r="MMV74" t="str">
        <f>'OG3 - G'!$A$40</f>
        <v>POZZI VIRGINIO STRADE SRL</v>
      </c>
      <c r="MMW74" t="str">
        <f>'OG3 - G'!$A$40</f>
        <v>POZZI VIRGINIO STRADE SRL</v>
      </c>
      <c r="MMX74" t="str">
        <f>'OG3 - G'!$A$40</f>
        <v>POZZI VIRGINIO STRADE SRL</v>
      </c>
      <c r="MMY74" t="str">
        <f>'OG3 - G'!$A$40</f>
        <v>POZZI VIRGINIO STRADE SRL</v>
      </c>
      <c r="MMZ74" t="str">
        <f>'OG3 - G'!$A$40</f>
        <v>POZZI VIRGINIO STRADE SRL</v>
      </c>
      <c r="MNA74" t="str">
        <f>'OG3 - G'!$A$40</f>
        <v>POZZI VIRGINIO STRADE SRL</v>
      </c>
      <c r="MNB74" t="str">
        <f>'OG3 - G'!$A$40</f>
        <v>POZZI VIRGINIO STRADE SRL</v>
      </c>
      <c r="MNC74" t="str">
        <f>'OG3 - G'!$A$40</f>
        <v>POZZI VIRGINIO STRADE SRL</v>
      </c>
      <c r="MND74" t="str">
        <f>'OG3 - G'!$A$40</f>
        <v>POZZI VIRGINIO STRADE SRL</v>
      </c>
      <c r="MNE74" t="str">
        <f>'OG3 - G'!$A$40</f>
        <v>POZZI VIRGINIO STRADE SRL</v>
      </c>
      <c r="MNF74" t="str">
        <f>'OG3 - G'!$A$40</f>
        <v>POZZI VIRGINIO STRADE SRL</v>
      </c>
      <c r="MNG74" t="str">
        <f>'OG3 - G'!$A$40</f>
        <v>POZZI VIRGINIO STRADE SRL</v>
      </c>
      <c r="MNH74" t="str">
        <f>'OG3 - G'!$A$40</f>
        <v>POZZI VIRGINIO STRADE SRL</v>
      </c>
      <c r="MNI74" t="str">
        <f>'OG3 - G'!$A$40</f>
        <v>POZZI VIRGINIO STRADE SRL</v>
      </c>
      <c r="MNJ74" t="str">
        <f>'OG3 - G'!$A$40</f>
        <v>POZZI VIRGINIO STRADE SRL</v>
      </c>
      <c r="MNK74" t="str">
        <f>'OG3 - G'!$A$40</f>
        <v>POZZI VIRGINIO STRADE SRL</v>
      </c>
      <c r="MNL74" t="str">
        <f>'OG3 - G'!$A$40</f>
        <v>POZZI VIRGINIO STRADE SRL</v>
      </c>
      <c r="MNM74" t="str">
        <f>'OG3 - G'!$A$40</f>
        <v>POZZI VIRGINIO STRADE SRL</v>
      </c>
      <c r="MNN74" t="str">
        <f>'OG3 - G'!$A$40</f>
        <v>POZZI VIRGINIO STRADE SRL</v>
      </c>
      <c r="MNO74" t="str">
        <f>'OG3 - G'!$A$40</f>
        <v>POZZI VIRGINIO STRADE SRL</v>
      </c>
      <c r="MNP74" t="str">
        <f>'OG3 - G'!$A$40</f>
        <v>POZZI VIRGINIO STRADE SRL</v>
      </c>
      <c r="MNQ74" t="str">
        <f>'OG3 - G'!$A$40</f>
        <v>POZZI VIRGINIO STRADE SRL</v>
      </c>
      <c r="MNR74" t="str">
        <f>'OG3 - G'!$A$40</f>
        <v>POZZI VIRGINIO STRADE SRL</v>
      </c>
      <c r="MNS74" t="str">
        <f>'OG3 - G'!$A$40</f>
        <v>POZZI VIRGINIO STRADE SRL</v>
      </c>
      <c r="MNT74" t="str">
        <f>'OG3 - G'!$A$40</f>
        <v>POZZI VIRGINIO STRADE SRL</v>
      </c>
      <c r="MNU74" t="str">
        <f>'OG3 - G'!$A$40</f>
        <v>POZZI VIRGINIO STRADE SRL</v>
      </c>
      <c r="MNV74" t="str">
        <f>'OG3 - G'!$A$40</f>
        <v>POZZI VIRGINIO STRADE SRL</v>
      </c>
      <c r="MNW74" t="str">
        <f>'OG3 - G'!$A$40</f>
        <v>POZZI VIRGINIO STRADE SRL</v>
      </c>
      <c r="MNX74" t="str">
        <f>'OG3 - G'!$A$40</f>
        <v>POZZI VIRGINIO STRADE SRL</v>
      </c>
      <c r="MNY74" t="str">
        <f>'OG3 - G'!$A$40</f>
        <v>POZZI VIRGINIO STRADE SRL</v>
      </c>
      <c r="MNZ74" t="str">
        <f>'OG3 - G'!$A$40</f>
        <v>POZZI VIRGINIO STRADE SRL</v>
      </c>
      <c r="MOA74" t="str">
        <f>'OG3 - G'!$A$40</f>
        <v>POZZI VIRGINIO STRADE SRL</v>
      </c>
      <c r="MOB74" t="str">
        <f>'OG3 - G'!$A$40</f>
        <v>POZZI VIRGINIO STRADE SRL</v>
      </c>
      <c r="MOC74" t="str">
        <f>'OG3 - G'!$A$40</f>
        <v>POZZI VIRGINIO STRADE SRL</v>
      </c>
      <c r="MOD74" t="str">
        <f>'OG3 - G'!$A$40</f>
        <v>POZZI VIRGINIO STRADE SRL</v>
      </c>
      <c r="MOE74" t="str">
        <f>'OG3 - G'!$A$40</f>
        <v>POZZI VIRGINIO STRADE SRL</v>
      </c>
      <c r="MOF74" t="str">
        <f>'OG3 - G'!$A$40</f>
        <v>POZZI VIRGINIO STRADE SRL</v>
      </c>
      <c r="MOG74" t="str">
        <f>'OG3 - G'!$A$40</f>
        <v>POZZI VIRGINIO STRADE SRL</v>
      </c>
      <c r="MOH74" t="str">
        <f>'OG3 - G'!$A$40</f>
        <v>POZZI VIRGINIO STRADE SRL</v>
      </c>
      <c r="MOI74" t="str">
        <f>'OG3 - G'!$A$40</f>
        <v>POZZI VIRGINIO STRADE SRL</v>
      </c>
      <c r="MOJ74" t="str">
        <f>'OG3 - G'!$A$40</f>
        <v>POZZI VIRGINIO STRADE SRL</v>
      </c>
      <c r="MOK74" t="str">
        <f>'OG3 - G'!$A$40</f>
        <v>POZZI VIRGINIO STRADE SRL</v>
      </c>
      <c r="MOL74" t="str">
        <f>'OG3 - G'!$A$40</f>
        <v>POZZI VIRGINIO STRADE SRL</v>
      </c>
      <c r="MOM74" t="str">
        <f>'OG3 - G'!$A$40</f>
        <v>POZZI VIRGINIO STRADE SRL</v>
      </c>
      <c r="MON74" t="str">
        <f>'OG3 - G'!$A$40</f>
        <v>POZZI VIRGINIO STRADE SRL</v>
      </c>
      <c r="MOO74" t="str">
        <f>'OG3 - G'!$A$40</f>
        <v>POZZI VIRGINIO STRADE SRL</v>
      </c>
      <c r="MOP74" t="str">
        <f>'OG3 - G'!$A$40</f>
        <v>POZZI VIRGINIO STRADE SRL</v>
      </c>
      <c r="MOQ74" t="str">
        <f>'OG3 - G'!$A$40</f>
        <v>POZZI VIRGINIO STRADE SRL</v>
      </c>
      <c r="MOR74" t="str">
        <f>'OG3 - G'!$A$40</f>
        <v>POZZI VIRGINIO STRADE SRL</v>
      </c>
      <c r="MOS74" t="str">
        <f>'OG3 - G'!$A$40</f>
        <v>POZZI VIRGINIO STRADE SRL</v>
      </c>
      <c r="MOT74" t="str">
        <f>'OG3 - G'!$A$40</f>
        <v>POZZI VIRGINIO STRADE SRL</v>
      </c>
      <c r="MOU74" t="str">
        <f>'OG3 - G'!$A$40</f>
        <v>POZZI VIRGINIO STRADE SRL</v>
      </c>
      <c r="MOV74" t="str">
        <f>'OG3 - G'!$A$40</f>
        <v>POZZI VIRGINIO STRADE SRL</v>
      </c>
      <c r="MOW74" t="str">
        <f>'OG3 - G'!$A$40</f>
        <v>POZZI VIRGINIO STRADE SRL</v>
      </c>
      <c r="MOX74" t="str">
        <f>'OG3 - G'!$A$40</f>
        <v>POZZI VIRGINIO STRADE SRL</v>
      </c>
      <c r="MOY74" t="str">
        <f>'OG3 - G'!$A$40</f>
        <v>POZZI VIRGINIO STRADE SRL</v>
      </c>
      <c r="MOZ74" t="str">
        <f>'OG3 - G'!$A$40</f>
        <v>POZZI VIRGINIO STRADE SRL</v>
      </c>
      <c r="MPA74" t="str">
        <f>'OG3 - G'!$A$40</f>
        <v>POZZI VIRGINIO STRADE SRL</v>
      </c>
      <c r="MPB74" t="str">
        <f>'OG3 - G'!$A$40</f>
        <v>POZZI VIRGINIO STRADE SRL</v>
      </c>
      <c r="MPC74" t="str">
        <f>'OG3 - G'!$A$40</f>
        <v>POZZI VIRGINIO STRADE SRL</v>
      </c>
      <c r="MPD74" t="str">
        <f>'OG3 - G'!$A$40</f>
        <v>POZZI VIRGINIO STRADE SRL</v>
      </c>
      <c r="MPE74" t="str">
        <f>'OG3 - G'!$A$40</f>
        <v>POZZI VIRGINIO STRADE SRL</v>
      </c>
      <c r="MPF74" t="str">
        <f>'OG3 - G'!$A$40</f>
        <v>POZZI VIRGINIO STRADE SRL</v>
      </c>
      <c r="MPG74" t="str">
        <f>'OG3 - G'!$A$40</f>
        <v>POZZI VIRGINIO STRADE SRL</v>
      </c>
      <c r="MPH74" t="str">
        <f>'OG3 - G'!$A$40</f>
        <v>POZZI VIRGINIO STRADE SRL</v>
      </c>
      <c r="MPI74" t="str">
        <f>'OG3 - G'!$A$40</f>
        <v>POZZI VIRGINIO STRADE SRL</v>
      </c>
      <c r="MPJ74" t="str">
        <f>'OG3 - G'!$A$40</f>
        <v>POZZI VIRGINIO STRADE SRL</v>
      </c>
      <c r="MPK74" t="str">
        <f>'OG3 - G'!$A$40</f>
        <v>POZZI VIRGINIO STRADE SRL</v>
      </c>
      <c r="MPL74" t="str">
        <f>'OG3 - G'!$A$40</f>
        <v>POZZI VIRGINIO STRADE SRL</v>
      </c>
      <c r="MPM74" t="str">
        <f>'OG3 - G'!$A$40</f>
        <v>POZZI VIRGINIO STRADE SRL</v>
      </c>
      <c r="MPN74" t="str">
        <f>'OG3 - G'!$A$40</f>
        <v>POZZI VIRGINIO STRADE SRL</v>
      </c>
      <c r="MPO74" t="str">
        <f>'OG3 - G'!$A$40</f>
        <v>POZZI VIRGINIO STRADE SRL</v>
      </c>
      <c r="MPP74" t="str">
        <f>'OG3 - G'!$A$40</f>
        <v>POZZI VIRGINIO STRADE SRL</v>
      </c>
      <c r="MPQ74" t="str">
        <f>'OG3 - G'!$A$40</f>
        <v>POZZI VIRGINIO STRADE SRL</v>
      </c>
      <c r="MPR74" t="str">
        <f>'OG3 - G'!$A$40</f>
        <v>POZZI VIRGINIO STRADE SRL</v>
      </c>
      <c r="MPS74" t="str">
        <f>'OG3 - G'!$A$40</f>
        <v>POZZI VIRGINIO STRADE SRL</v>
      </c>
      <c r="MPT74" t="str">
        <f>'OG3 - G'!$A$40</f>
        <v>POZZI VIRGINIO STRADE SRL</v>
      </c>
      <c r="MPU74" t="str">
        <f>'OG3 - G'!$A$40</f>
        <v>POZZI VIRGINIO STRADE SRL</v>
      </c>
      <c r="MPV74" t="str">
        <f>'OG3 - G'!$A$40</f>
        <v>POZZI VIRGINIO STRADE SRL</v>
      </c>
      <c r="MPW74" t="str">
        <f>'OG3 - G'!$A$40</f>
        <v>POZZI VIRGINIO STRADE SRL</v>
      </c>
      <c r="MPX74" t="str">
        <f>'OG3 - G'!$A$40</f>
        <v>POZZI VIRGINIO STRADE SRL</v>
      </c>
      <c r="MPY74" t="str">
        <f>'OG3 - G'!$A$40</f>
        <v>POZZI VIRGINIO STRADE SRL</v>
      </c>
      <c r="MPZ74" t="str">
        <f>'OG3 - G'!$A$40</f>
        <v>POZZI VIRGINIO STRADE SRL</v>
      </c>
      <c r="MQA74" t="str">
        <f>'OG3 - G'!$A$40</f>
        <v>POZZI VIRGINIO STRADE SRL</v>
      </c>
      <c r="MQB74" t="str">
        <f>'OG3 - G'!$A$40</f>
        <v>POZZI VIRGINIO STRADE SRL</v>
      </c>
      <c r="MQC74" t="str">
        <f>'OG3 - G'!$A$40</f>
        <v>POZZI VIRGINIO STRADE SRL</v>
      </c>
      <c r="MQD74" t="str">
        <f>'OG3 - G'!$A$40</f>
        <v>POZZI VIRGINIO STRADE SRL</v>
      </c>
      <c r="MQE74" t="str">
        <f>'OG3 - G'!$A$40</f>
        <v>POZZI VIRGINIO STRADE SRL</v>
      </c>
      <c r="MQF74" t="str">
        <f>'OG3 - G'!$A$40</f>
        <v>POZZI VIRGINIO STRADE SRL</v>
      </c>
      <c r="MQG74" t="str">
        <f>'OG3 - G'!$A$40</f>
        <v>POZZI VIRGINIO STRADE SRL</v>
      </c>
      <c r="MQH74" t="str">
        <f>'OG3 - G'!$A$40</f>
        <v>POZZI VIRGINIO STRADE SRL</v>
      </c>
      <c r="MQI74" t="str">
        <f>'OG3 - G'!$A$40</f>
        <v>POZZI VIRGINIO STRADE SRL</v>
      </c>
      <c r="MQJ74" t="str">
        <f>'OG3 - G'!$A$40</f>
        <v>POZZI VIRGINIO STRADE SRL</v>
      </c>
      <c r="MQK74" t="str">
        <f>'OG3 - G'!$A$40</f>
        <v>POZZI VIRGINIO STRADE SRL</v>
      </c>
      <c r="MQL74" t="str">
        <f>'OG3 - G'!$A$40</f>
        <v>POZZI VIRGINIO STRADE SRL</v>
      </c>
      <c r="MQM74" t="str">
        <f>'OG3 - G'!$A$40</f>
        <v>POZZI VIRGINIO STRADE SRL</v>
      </c>
      <c r="MQN74" t="str">
        <f>'OG3 - G'!$A$40</f>
        <v>POZZI VIRGINIO STRADE SRL</v>
      </c>
      <c r="MQO74" t="str">
        <f>'OG3 - G'!$A$40</f>
        <v>POZZI VIRGINIO STRADE SRL</v>
      </c>
      <c r="MQP74" t="str">
        <f>'OG3 - G'!$A$40</f>
        <v>POZZI VIRGINIO STRADE SRL</v>
      </c>
      <c r="MQQ74" t="str">
        <f>'OG3 - G'!$A$40</f>
        <v>POZZI VIRGINIO STRADE SRL</v>
      </c>
      <c r="MQR74" t="str">
        <f>'OG3 - G'!$A$40</f>
        <v>POZZI VIRGINIO STRADE SRL</v>
      </c>
      <c r="MQS74" t="str">
        <f>'OG3 - G'!$A$40</f>
        <v>POZZI VIRGINIO STRADE SRL</v>
      </c>
      <c r="MQT74" t="str">
        <f>'OG3 - G'!$A$40</f>
        <v>POZZI VIRGINIO STRADE SRL</v>
      </c>
      <c r="MQU74" t="str">
        <f>'OG3 - G'!$A$40</f>
        <v>POZZI VIRGINIO STRADE SRL</v>
      </c>
      <c r="MQV74" t="str">
        <f>'OG3 - G'!$A$40</f>
        <v>POZZI VIRGINIO STRADE SRL</v>
      </c>
      <c r="MQW74" t="str">
        <f>'OG3 - G'!$A$40</f>
        <v>POZZI VIRGINIO STRADE SRL</v>
      </c>
      <c r="MQX74" t="str">
        <f>'OG3 - G'!$A$40</f>
        <v>POZZI VIRGINIO STRADE SRL</v>
      </c>
      <c r="MQY74" t="str">
        <f>'OG3 - G'!$A$40</f>
        <v>POZZI VIRGINIO STRADE SRL</v>
      </c>
      <c r="MQZ74" t="str">
        <f>'OG3 - G'!$A$40</f>
        <v>POZZI VIRGINIO STRADE SRL</v>
      </c>
      <c r="MRA74" t="str">
        <f>'OG3 - G'!$A$40</f>
        <v>POZZI VIRGINIO STRADE SRL</v>
      </c>
      <c r="MRB74" t="str">
        <f>'OG3 - G'!$A$40</f>
        <v>POZZI VIRGINIO STRADE SRL</v>
      </c>
      <c r="MRC74" t="str">
        <f>'OG3 - G'!$A$40</f>
        <v>POZZI VIRGINIO STRADE SRL</v>
      </c>
      <c r="MRD74" t="str">
        <f>'OG3 - G'!$A$40</f>
        <v>POZZI VIRGINIO STRADE SRL</v>
      </c>
      <c r="MRE74" t="str">
        <f>'OG3 - G'!$A$40</f>
        <v>POZZI VIRGINIO STRADE SRL</v>
      </c>
      <c r="MRF74" t="str">
        <f>'OG3 - G'!$A$40</f>
        <v>POZZI VIRGINIO STRADE SRL</v>
      </c>
      <c r="MRG74" t="str">
        <f>'OG3 - G'!$A$40</f>
        <v>POZZI VIRGINIO STRADE SRL</v>
      </c>
      <c r="MRH74" t="str">
        <f>'OG3 - G'!$A$40</f>
        <v>POZZI VIRGINIO STRADE SRL</v>
      </c>
      <c r="MRI74" t="str">
        <f>'OG3 - G'!$A$40</f>
        <v>POZZI VIRGINIO STRADE SRL</v>
      </c>
      <c r="MRJ74" t="str">
        <f>'OG3 - G'!$A$40</f>
        <v>POZZI VIRGINIO STRADE SRL</v>
      </c>
      <c r="MRK74" t="str">
        <f>'OG3 - G'!$A$40</f>
        <v>POZZI VIRGINIO STRADE SRL</v>
      </c>
      <c r="MRL74" t="str">
        <f>'OG3 - G'!$A$40</f>
        <v>POZZI VIRGINIO STRADE SRL</v>
      </c>
      <c r="MRM74" t="str">
        <f>'OG3 - G'!$A$40</f>
        <v>POZZI VIRGINIO STRADE SRL</v>
      </c>
      <c r="MRN74" t="str">
        <f>'OG3 - G'!$A$40</f>
        <v>POZZI VIRGINIO STRADE SRL</v>
      </c>
      <c r="MRO74" t="str">
        <f>'OG3 - G'!$A$40</f>
        <v>POZZI VIRGINIO STRADE SRL</v>
      </c>
      <c r="MRP74" t="str">
        <f>'OG3 - G'!$A$40</f>
        <v>POZZI VIRGINIO STRADE SRL</v>
      </c>
      <c r="MRQ74" t="str">
        <f>'OG3 - G'!$A$40</f>
        <v>POZZI VIRGINIO STRADE SRL</v>
      </c>
      <c r="MRR74" t="str">
        <f>'OG3 - G'!$A$40</f>
        <v>POZZI VIRGINIO STRADE SRL</v>
      </c>
      <c r="MRS74" t="str">
        <f>'OG3 - G'!$A$40</f>
        <v>POZZI VIRGINIO STRADE SRL</v>
      </c>
      <c r="MRT74" t="str">
        <f>'OG3 - G'!$A$40</f>
        <v>POZZI VIRGINIO STRADE SRL</v>
      </c>
      <c r="MRU74" t="str">
        <f>'OG3 - G'!$A$40</f>
        <v>POZZI VIRGINIO STRADE SRL</v>
      </c>
      <c r="MRV74" t="str">
        <f>'OG3 - G'!$A$40</f>
        <v>POZZI VIRGINIO STRADE SRL</v>
      </c>
      <c r="MRW74" t="str">
        <f>'OG3 - G'!$A$40</f>
        <v>POZZI VIRGINIO STRADE SRL</v>
      </c>
      <c r="MRX74" t="str">
        <f>'OG3 - G'!$A$40</f>
        <v>POZZI VIRGINIO STRADE SRL</v>
      </c>
      <c r="MRY74" t="str">
        <f>'OG3 - G'!$A$40</f>
        <v>POZZI VIRGINIO STRADE SRL</v>
      </c>
      <c r="MRZ74" t="str">
        <f>'OG3 - G'!$A$40</f>
        <v>POZZI VIRGINIO STRADE SRL</v>
      </c>
      <c r="MSA74" t="str">
        <f>'OG3 - G'!$A$40</f>
        <v>POZZI VIRGINIO STRADE SRL</v>
      </c>
      <c r="MSB74" t="str">
        <f>'OG3 - G'!$A$40</f>
        <v>POZZI VIRGINIO STRADE SRL</v>
      </c>
      <c r="MSC74" t="str">
        <f>'OG3 - G'!$A$40</f>
        <v>POZZI VIRGINIO STRADE SRL</v>
      </c>
      <c r="MSD74" t="str">
        <f>'OG3 - G'!$A$40</f>
        <v>POZZI VIRGINIO STRADE SRL</v>
      </c>
      <c r="MSE74" t="str">
        <f>'OG3 - G'!$A$40</f>
        <v>POZZI VIRGINIO STRADE SRL</v>
      </c>
      <c r="MSF74" t="str">
        <f>'OG3 - G'!$A$40</f>
        <v>POZZI VIRGINIO STRADE SRL</v>
      </c>
      <c r="MSG74" t="str">
        <f>'OG3 - G'!$A$40</f>
        <v>POZZI VIRGINIO STRADE SRL</v>
      </c>
      <c r="MSH74" t="str">
        <f>'OG3 - G'!$A$40</f>
        <v>POZZI VIRGINIO STRADE SRL</v>
      </c>
      <c r="MSI74" t="str">
        <f>'OG3 - G'!$A$40</f>
        <v>POZZI VIRGINIO STRADE SRL</v>
      </c>
      <c r="MSJ74" t="str">
        <f>'OG3 - G'!$A$40</f>
        <v>POZZI VIRGINIO STRADE SRL</v>
      </c>
      <c r="MSK74" t="str">
        <f>'OG3 - G'!$A$40</f>
        <v>POZZI VIRGINIO STRADE SRL</v>
      </c>
      <c r="MSL74" t="str">
        <f>'OG3 - G'!$A$40</f>
        <v>POZZI VIRGINIO STRADE SRL</v>
      </c>
      <c r="MSM74" t="str">
        <f>'OG3 - G'!$A$40</f>
        <v>POZZI VIRGINIO STRADE SRL</v>
      </c>
      <c r="MSN74" t="str">
        <f>'OG3 - G'!$A$40</f>
        <v>POZZI VIRGINIO STRADE SRL</v>
      </c>
      <c r="MSO74" t="str">
        <f>'OG3 - G'!$A$40</f>
        <v>POZZI VIRGINIO STRADE SRL</v>
      </c>
      <c r="MSP74" t="str">
        <f>'OG3 - G'!$A$40</f>
        <v>POZZI VIRGINIO STRADE SRL</v>
      </c>
      <c r="MSQ74" t="str">
        <f>'OG3 - G'!$A$40</f>
        <v>POZZI VIRGINIO STRADE SRL</v>
      </c>
      <c r="MSR74" t="str">
        <f>'OG3 - G'!$A$40</f>
        <v>POZZI VIRGINIO STRADE SRL</v>
      </c>
      <c r="MSS74" t="str">
        <f>'OG3 - G'!$A$40</f>
        <v>POZZI VIRGINIO STRADE SRL</v>
      </c>
      <c r="MST74" t="str">
        <f>'OG3 - G'!$A$40</f>
        <v>POZZI VIRGINIO STRADE SRL</v>
      </c>
      <c r="MSU74" t="str">
        <f>'OG3 - G'!$A$40</f>
        <v>POZZI VIRGINIO STRADE SRL</v>
      </c>
      <c r="MSV74" t="str">
        <f>'OG3 - G'!$A$40</f>
        <v>POZZI VIRGINIO STRADE SRL</v>
      </c>
      <c r="MSW74" t="str">
        <f>'OG3 - G'!$A$40</f>
        <v>POZZI VIRGINIO STRADE SRL</v>
      </c>
      <c r="MSX74" t="str">
        <f>'OG3 - G'!$A$40</f>
        <v>POZZI VIRGINIO STRADE SRL</v>
      </c>
      <c r="MSY74" t="str">
        <f>'OG3 - G'!$A$40</f>
        <v>POZZI VIRGINIO STRADE SRL</v>
      </c>
      <c r="MSZ74" t="str">
        <f>'OG3 - G'!$A$40</f>
        <v>POZZI VIRGINIO STRADE SRL</v>
      </c>
      <c r="MTA74" t="str">
        <f>'OG3 - G'!$A$40</f>
        <v>POZZI VIRGINIO STRADE SRL</v>
      </c>
      <c r="MTB74" t="str">
        <f>'OG3 - G'!$A$40</f>
        <v>POZZI VIRGINIO STRADE SRL</v>
      </c>
      <c r="MTC74" t="str">
        <f>'OG3 - G'!$A$40</f>
        <v>POZZI VIRGINIO STRADE SRL</v>
      </c>
      <c r="MTD74" t="str">
        <f>'OG3 - G'!$A$40</f>
        <v>POZZI VIRGINIO STRADE SRL</v>
      </c>
      <c r="MTE74" t="str">
        <f>'OG3 - G'!$A$40</f>
        <v>POZZI VIRGINIO STRADE SRL</v>
      </c>
      <c r="MTF74" t="str">
        <f>'OG3 - G'!$A$40</f>
        <v>POZZI VIRGINIO STRADE SRL</v>
      </c>
      <c r="MTG74" t="str">
        <f>'OG3 - G'!$A$40</f>
        <v>POZZI VIRGINIO STRADE SRL</v>
      </c>
      <c r="MTH74" t="str">
        <f>'OG3 - G'!$A$40</f>
        <v>POZZI VIRGINIO STRADE SRL</v>
      </c>
      <c r="MTI74" t="str">
        <f>'OG3 - G'!$A$40</f>
        <v>POZZI VIRGINIO STRADE SRL</v>
      </c>
      <c r="MTJ74" t="str">
        <f>'OG3 - G'!$A$40</f>
        <v>POZZI VIRGINIO STRADE SRL</v>
      </c>
      <c r="MTK74" t="str">
        <f>'OG3 - G'!$A$40</f>
        <v>POZZI VIRGINIO STRADE SRL</v>
      </c>
      <c r="MTL74" t="str">
        <f>'OG3 - G'!$A$40</f>
        <v>POZZI VIRGINIO STRADE SRL</v>
      </c>
      <c r="MTM74" t="str">
        <f>'OG3 - G'!$A$40</f>
        <v>POZZI VIRGINIO STRADE SRL</v>
      </c>
      <c r="MTN74" t="str">
        <f>'OG3 - G'!$A$40</f>
        <v>POZZI VIRGINIO STRADE SRL</v>
      </c>
      <c r="MTO74" t="str">
        <f>'OG3 - G'!$A$40</f>
        <v>POZZI VIRGINIO STRADE SRL</v>
      </c>
      <c r="MTP74" t="str">
        <f>'OG3 - G'!$A$40</f>
        <v>POZZI VIRGINIO STRADE SRL</v>
      </c>
      <c r="MTQ74" t="str">
        <f>'OG3 - G'!$A$40</f>
        <v>POZZI VIRGINIO STRADE SRL</v>
      </c>
      <c r="MTR74" t="str">
        <f>'OG3 - G'!$A$40</f>
        <v>POZZI VIRGINIO STRADE SRL</v>
      </c>
      <c r="MTS74" t="str">
        <f>'OG3 - G'!$A$40</f>
        <v>POZZI VIRGINIO STRADE SRL</v>
      </c>
      <c r="MTT74" t="str">
        <f>'OG3 - G'!$A$40</f>
        <v>POZZI VIRGINIO STRADE SRL</v>
      </c>
      <c r="MTU74" t="str">
        <f>'OG3 - G'!$A$40</f>
        <v>POZZI VIRGINIO STRADE SRL</v>
      </c>
      <c r="MTV74" t="str">
        <f>'OG3 - G'!$A$40</f>
        <v>POZZI VIRGINIO STRADE SRL</v>
      </c>
      <c r="MTW74" t="str">
        <f>'OG3 - G'!$A$40</f>
        <v>POZZI VIRGINIO STRADE SRL</v>
      </c>
      <c r="MTX74" t="str">
        <f>'OG3 - G'!$A$40</f>
        <v>POZZI VIRGINIO STRADE SRL</v>
      </c>
      <c r="MTY74" t="str">
        <f>'OG3 - G'!$A$40</f>
        <v>POZZI VIRGINIO STRADE SRL</v>
      </c>
      <c r="MTZ74" t="str">
        <f>'OG3 - G'!$A$40</f>
        <v>POZZI VIRGINIO STRADE SRL</v>
      </c>
      <c r="MUA74" t="str">
        <f>'OG3 - G'!$A$40</f>
        <v>POZZI VIRGINIO STRADE SRL</v>
      </c>
      <c r="MUB74" t="str">
        <f>'OG3 - G'!$A$40</f>
        <v>POZZI VIRGINIO STRADE SRL</v>
      </c>
      <c r="MUC74" t="str">
        <f>'OG3 - G'!$A$40</f>
        <v>POZZI VIRGINIO STRADE SRL</v>
      </c>
      <c r="MUD74" t="str">
        <f>'OG3 - G'!$A$40</f>
        <v>POZZI VIRGINIO STRADE SRL</v>
      </c>
      <c r="MUE74" t="str">
        <f>'OG3 - G'!$A$40</f>
        <v>POZZI VIRGINIO STRADE SRL</v>
      </c>
      <c r="MUF74" t="str">
        <f>'OG3 - G'!$A$40</f>
        <v>POZZI VIRGINIO STRADE SRL</v>
      </c>
      <c r="MUG74" t="str">
        <f>'OG3 - G'!$A$40</f>
        <v>POZZI VIRGINIO STRADE SRL</v>
      </c>
      <c r="MUH74" t="str">
        <f>'OG3 - G'!$A$40</f>
        <v>POZZI VIRGINIO STRADE SRL</v>
      </c>
      <c r="MUI74" t="str">
        <f>'OG3 - G'!$A$40</f>
        <v>POZZI VIRGINIO STRADE SRL</v>
      </c>
      <c r="MUJ74" t="str">
        <f>'OG3 - G'!$A$40</f>
        <v>POZZI VIRGINIO STRADE SRL</v>
      </c>
      <c r="MUK74" t="str">
        <f>'OG3 - G'!$A$40</f>
        <v>POZZI VIRGINIO STRADE SRL</v>
      </c>
      <c r="MUL74" t="str">
        <f>'OG3 - G'!$A$40</f>
        <v>POZZI VIRGINIO STRADE SRL</v>
      </c>
      <c r="MUM74" t="str">
        <f>'OG3 - G'!$A$40</f>
        <v>POZZI VIRGINIO STRADE SRL</v>
      </c>
      <c r="MUN74" t="str">
        <f>'OG3 - G'!$A$40</f>
        <v>POZZI VIRGINIO STRADE SRL</v>
      </c>
      <c r="MUO74" t="str">
        <f>'OG3 - G'!$A$40</f>
        <v>POZZI VIRGINIO STRADE SRL</v>
      </c>
      <c r="MUP74" t="str">
        <f>'OG3 - G'!$A$40</f>
        <v>POZZI VIRGINIO STRADE SRL</v>
      </c>
      <c r="MUQ74" t="str">
        <f>'OG3 - G'!$A$40</f>
        <v>POZZI VIRGINIO STRADE SRL</v>
      </c>
      <c r="MUR74" t="str">
        <f>'OG3 - G'!$A$40</f>
        <v>POZZI VIRGINIO STRADE SRL</v>
      </c>
      <c r="MUS74" t="str">
        <f>'OG3 - G'!$A$40</f>
        <v>POZZI VIRGINIO STRADE SRL</v>
      </c>
      <c r="MUT74" t="str">
        <f>'OG3 - G'!$A$40</f>
        <v>POZZI VIRGINIO STRADE SRL</v>
      </c>
      <c r="MUU74" t="str">
        <f>'OG3 - G'!$A$40</f>
        <v>POZZI VIRGINIO STRADE SRL</v>
      </c>
      <c r="MUV74" t="str">
        <f>'OG3 - G'!$A$40</f>
        <v>POZZI VIRGINIO STRADE SRL</v>
      </c>
      <c r="MUW74" t="str">
        <f>'OG3 - G'!$A$40</f>
        <v>POZZI VIRGINIO STRADE SRL</v>
      </c>
      <c r="MUX74" t="str">
        <f>'OG3 - G'!$A$40</f>
        <v>POZZI VIRGINIO STRADE SRL</v>
      </c>
      <c r="MUY74" t="str">
        <f>'OG3 - G'!$A$40</f>
        <v>POZZI VIRGINIO STRADE SRL</v>
      </c>
      <c r="MUZ74" t="str">
        <f>'OG3 - G'!$A$40</f>
        <v>POZZI VIRGINIO STRADE SRL</v>
      </c>
      <c r="MVA74" t="str">
        <f>'OG3 - G'!$A$40</f>
        <v>POZZI VIRGINIO STRADE SRL</v>
      </c>
      <c r="MVB74" t="str">
        <f>'OG3 - G'!$A$40</f>
        <v>POZZI VIRGINIO STRADE SRL</v>
      </c>
      <c r="MVC74" t="str">
        <f>'OG3 - G'!$A$40</f>
        <v>POZZI VIRGINIO STRADE SRL</v>
      </c>
      <c r="MVD74" t="str">
        <f>'OG3 - G'!$A$40</f>
        <v>POZZI VIRGINIO STRADE SRL</v>
      </c>
      <c r="MVE74" t="str">
        <f>'OG3 - G'!$A$40</f>
        <v>POZZI VIRGINIO STRADE SRL</v>
      </c>
      <c r="MVF74" t="str">
        <f>'OG3 - G'!$A$40</f>
        <v>POZZI VIRGINIO STRADE SRL</v>
      </c>
      <c r="MVG74" t="str">
        <f>'OG3 - G'!$A$40</f>
        <v>POZZI VIRGINIO STRADE SRL</v>
      </c>
      <c r="MVH74" t="str">
        <f>'OG3 - G'!$A$40</f>
        <v>POZZI VIRGINIO STRADE SRL</v>
      </c>
      <c r="MVI74" t="str">
        <f>'OG3 - G'!$A$40</f>
        <v>POZZI VIRGINIO STRADE SRL</v>
      </c>
      <c r="MVJ74" t="str">
        <f>'OG3 - G'!$A$40</f>
        <v>POZZI VIRGINIO STRADE SRL</v>
      </c>
      <c r="MVK74" t="str">
        <f>'OG3 - G'!$A$40</f>
        <v>POZZI VIRGINIO STRADE SRL</v>
      </c>
      <c r="MVL74" t="str">
        <f>'OG3 - G'!$A$40</f>
        <v>POZZI VIRGINIO STRADE SRL</v>
      </c>
      <c r="MVM74" t="str">
        <f>'OG3 - G'!$A$40</f>
        <v>POZZI VIRGINIO STRADE SRL</v>
      </c>
      <c r="MVN74" t="str">
        <f>'OG3 - G'!$A$40</f>
        <v>POZZI VIRGINIO STRADE SRL</v>
      </c>
      <c r="MVO74" t="str">
        <f>'OG3 - G'!$A$40</f>
        <v>POZZI VIRGINIO STRADE SRL</v>
      </c>
      <c r="MVP74" t="str">
        <f>'OG3 - G'!$A$40</f>
        <v>POZZI VIRGINIO STRADE SRL</v>
      </c>
      <c r="MVQ74" t="str">
        <f>'OG3 - G'!$A$40</f>
        <v>POZZI VIRGINIO STRADE SRL</v>
      </c>
      <c r="MVR74" t="str">
        <f>'OG3 - G'!$A$40</f>
        <v>POZZI VIRGINIO STRADE SRL</v>
      </c>
      <c r="MVS74" t="str">
        <f>'OG3 - G'!$A$40</f>
        <v>POZZI VIRGINIO STRADE SRL</v>
      </c>
      <c r="MVT74" t="str">
        <f>'OG3 - G'!$A$40</f>
        <v>POZZI VIRGINIO STRADE SRL</v>
      </c>
      <c r="MVU74" t="str">
        <f>'OG3 - G'!$A$40</f>
        <v>POZZI VIRGINIO STRADE SRL</v>
      </c>
      <c r="MVV74" t="str">
        <f>'OG3 - G'!$A$40</f>
        <v>POZZI VIRGINIO STRADE SRL</v>
      </c>
      <c r="MVW74" t="str">
        <f>'OG3 - G'!$A$40</f>
        <v>POZZI VIRGINIO STRADE SRL</v>
      </c>
      <c r="MVX74" t="str">
        <f>'OG3 - G'!$A$40</f>
        <v>POZZI VIRGINIO STRADE SRL</v>
      </c>
      <c r="MVY74" t="str">
        <f>'OG3 - G'!$A$40</f>
        <v>POZZI VIRGINIO STRADE SRL</v>
      </c>
      <c r="MVZ74" t="str">
        <f>'OG3 - G'!$A$40</f>
        <v>POZZI VIRGINIO STRADE SRL</v>
      </c>
      <c r="MWA74" t="str">
        <f>'OG3 - G'!$A$40</f>
        <v>POZZI VIRGINIO STRADE SRL</v>
      </c>
      <c r="MWB74" t="str">
        <f>'OG3 - G'!$A$40</f>
        <v>POZZI VIRGINIO STRADE SRL</v>
      </c>
      <c r="MWC74" t="str">
        <f>'OG3 - G'!$A$40</f>
        <v>POZZI VIRGINIO STRADE SRL</v>
      </c>
      <c r="MWD74" t="str">
        <f>'OG3 - G'!$A$40</f>
        <v>POZZI VIRGINIO STRADE SRL</v>
      </c>
      <c r="MWE74" t="str">
        <f>'OG3 - G'!$A$40</f>
        <v>POZZI VIRGINIO STRADE SRL</v>
      </c>
      <c r="MWF74" t="str">
        <f>'OG3 - G'!$A$40</f>
        <v>POZZI VIRGINIO STRADE SRL</v>
      </c>
      <c r="MWG74" t="str">
        <f>'OG3 - G'!$A$40</f>
        <v>POZZI VIRGINIO STRADE SRL</v>
      </c>
      <c r="MWH74" t="str">
        <f>'OG3 - G'!$A$40</f>
        <v>POZZI VIRGINIO STRADE SRL</v>
      </c>
      <c r="MWI74" t="str">
        <f>'OG3 - G'!$A$40</f>
        <v>POZZI VIRGINIO STRADE SRL</v>
      </c>
      <c r="MWJ74" t="str">
        <f>'OG3 - G'!$A$40</f>
        <v>POZZI VIRGINIO STRADE SRL</v>
      </c>
      <c r="MWK74" t="str">
        <f>'OG3 - G'!$A$40</f>
        <v>POZZI VIRGINIO STRADE SRL</v>
      </c>
      <c r="MWL74" t="str">
        <f>'OG3 - G'!$A$40</f>
        <v>POZZI VIRGINIO STRADE SRL</v>
      </c>
      <c r="MWM74" t="str">
        <f>'OG3 - G'!$A$40</f>
        <v>POZZI VIRGINIO STRADE SRL</v>
      </c>
      <c r="MWN74" t="str">
        <f>'OG3 - G'!$A$40</f>
        <v>POZZI VIRGINIO STRADE SRL</v>
      </c>
      <c r="MWO74" t="str">
        <f>'OG3 - G'!$A$40</f>
        <v>POZZI VIRGINIO STRADE SRL</v>
      </c>
      <c r="MWP74" t="str">
        <f>'OG3 - G'!$A$40</f>
        <v>POZZI VIRGINIO STRADE SRL</v>
      </c>
      <c r="MWQ74" t="str">
        <f>'OG3 - G'!$A$40</f>
        <v>POZZI VIRGINIO STRADE SRL</v>
      </c>
      <c r="MWR74" t="str">
        <f>'OG3 - G'!$A$40</f>
        <v>POZZI VIRGINIO STRADE SRL</v>
      </c>
      <c r="MWS74" t="str">
        <f>'OG3 - G'!$A$40</f>
        <v>POZZI VIRGINIO STRADE SRL</v>
      </c>
      <c r="MWT74" t="str">
        <f>'OG3 - G'!$A$40</f>
        <v>POZZI VIRGINIO STRADE SRL</v>
      </c>
      <c r="MWU74" t="str">
        <f>'OG3 - G'!$A$40</f>
        <v>POZZI VIRGINIO STRADE SRL</v>
      </c>
      <c r="MWV74" t="str">
        <f>'OG3 - G'!$A$40</f>
        <v>POZZI VIRGINIO STRADE SRL</v>
      </c>
      <c r="MWW74" t="str">
        <f>'OG3 - G'!$A$40</f>
        <v>POZZI VIRGINIO STRADE SRL</v>
      </c>
      <c r="MWX74" t="str">
        <f>'OG3 - G'!$A$40</f>
        <v>POZZI VIRGINIO STRADE SRL</v>
      </c>
      <c r="MWY74" t="str">
        <f>'OG3 - G'!$A$40</f>
        <v>POZZI VIRGINIO STRADE SRL</v>
      </c>
      <c r="MWZ74" t="str">
        <f>'OG3 - G'!$A$40</f>
        <v>POZZI VIRGINIO STRADE SRL</v>
      </c>
      <c r="MXA74" t="str">
        <f>'OG3 - G'!$A$40</f>
        <v>POZZI VIRGINIO STRADE SRL</v>
      </c>
      <c r="MXB74" t="str">
        <f>'OG3 - G'!$A$40</f>
        <v>POZZI VIRGINIO STRADE SRL</v>
      </c>
      <c r="MXC74" t="str">
        <f>'OG3 - G'!$A$40</f>
        <v>POZZI VIRGINIO STRADE SRL</v>
      </c>
      <c r="MXD74" t="str">
        <f>'OG3 - G'!$A$40</f>
        <v>POZZI VIRGINIO STRADE SRL</v>
      </c>
      <c r="MXE74" t="str">
        <f>'OG3 - G'!$A$40</f>
        <v>POZZI VIRGINIO STRADE SRL</v>
      </c>
      <c r="MXF74" t="str">
        <f>'OG3 - G'!$A$40</f>
        <v>POZZI VIRGINIO STRADE SRL</v>
      </c>
      <c r="MXG74" t="str">
        <f>'OG3 - G'!$A$40</f>
        <v>POZZI VIRGINIO STRADE SRL</v>
      </c>
      <c r="MXH74" t="str">
        <f>'OG3 - G'!$A$40</f>
        <v>POZZI VIRGINIO STRADE SRL</v>
      </c>
      <c r="MXI74" t="str">
        <f>'OG3 - G'!$A$40</f>
        <v>POZZI VIRGINIO STRADE SRL</v>
      </c>
      <c r="MXJ74" t="str">
        <f>'OG3 - G'!$A$40</f>
        <v>POZZI VIRGINIO STRADE SRL</v>
      </c>
      <c r="MXK74" t="str">
        <f>'OG3 - G'!$A$40</f>
        <v>POZZI VIRGINIO STRADE SRL</v>
      </c>
      <c r="MXL74" t="str">
        <f>'OG3 - G'!$A$40</f>
        <v>POZZI VIRGINIO STRADE SRL</v>
      </c>
      <c r="MXM74" t="str">
        <f>'OG3 - G'!$A$40</f>
        <v>POZZI VIRGINIO STRADE SRL</v>
      </c>
      <c r="MXN74" t="str">
        <f>'OG3 - G'!$A$40</f>
        <v>POZZI VIRGINIO STRADE SRL</v>
      </c>
      <c r="MXO74" t="str">
        <f>'OG3 - G'!$A$40</f>
        <v>POZZI VIRGINIO STRADE SRL</v>
      </c>
      <c r="MXP74" t="str">
        <f>'OG3 - G'!$A$40</f>
        <v>POZZI VIRGINIO STRADE SRL</v>
      </c>
      <c r="MXQ74" t="str">
        <f>'OG3 - G'!$A$40</f>
        <v>POZZI VIRGINIO STRADE SRL</v>
      </c>
      <c r="MXR74" t="str">
        <f>'OG3 - G'!$A$40</f>
        <v>POZZI VIRGINIO STRADE SRL</v>
      </c>
      <c r="MXS74" t="str">
        <f>'OG3 - G'!$A$40</f>
        <v>POZZI VIRGINIO STRADE SRL</v>
      </c>
      <c r="MXT74" t="str">
        <f>'OG3 - G'!$A$40</f>
        <v>POZZI VIRGINIO STRADE SRL</v>
      </c>
      <c r="MXU74" t="str">
        <f>'OG3 - G'!$A$40</f>
        <v>POZZI VIRGINIO STRADE SRL</v>
      </c>
      <c r="MXV74" t="str">
        <f>'OG3 - G'!$A$40</f>
        <v>POZZI VIRGINIO STRADE SRL</v>
      </c>
      <c r="MXW74" t="str">
        <f>'OG3 - G'!$A$40</f>
        <v>POZZI VIRGINIO STRADE SRL</v>
      </c>
      <c r="MXX74" t="str">
        <f>'OG3 - G'!$A$40</f>
        <v>POZZI VIRGINIO STRADE SRL</v>
      </c>
      <c r="MXY74" t="str">
        <f>'OG3 - G'!$A$40</f>
        <v>POZZI VIRGINIO STRADE SRL</v>
      </c>
      <c r="MXZ74" t="str">
        <f>'OG3 - G'!$A$40</f>
        <v>POZZI VIRGINIO STRADE SRL</v>
      </c>
      <c r="MYA74" t="str">
        <f>'OG3 - G'!$A$40</f>
        <v>POZZI VIRGINIO STRADE SRL</v>
      </c>
      <c r="MYB74" t="str">
        <f>'OG3 - G'!$A$40</f>
        <v>POZZI VIRGINIO STRADE SRL</v>
      </c>
      <c r="MYC74" t="str">
        <f>'OG3 - G'!$A$40</f>
        <v>POZZI VIRGINIO STRADE SRL</v>
      </c>
      <c r="MYD74" t="str">
        <f>'OG3 - G'!$A$40</f>
        <v>POZZI VIRGINIO STRADE SRL</v>
      </c>
      <c r="MYE74" t="str">
        <f>'OG3 - G'!$A$40</f>
        <v>POZZI VIRGINIO STRADE SRL</v>
      </c>
      <c r="MYF74" t="str">
        <f>'OG3 - G'!$A$40</f>
        <v>POZZI VIRGINIO STRADE SRL</v>
      </c>
      <c r="MYG74" t="str">
        <f>'OG3 - G'!$A$40</f>
        <v>POZZI VIRGINIO STRADE SRL</v>
      </c>
      <c r="MYH74" t="str">
        <f>'OG3 - G'!$A$40</f>
        <v>POZZI VIRGINIO STRADE SRL</v>
      </c>
      <c r="MYI74" t="str">
        <f>'OG3 - G'!$A$40</f>
        <v>POZZI VIRGINIO STRADE SRL</v>
      </c>
      <c r="MYJ74" t="str">
        <f>'OG3 - G'!$A$40</f>
        <v>POZZI VIRGINIO STRADE SRL</v>
      </c>
      <c r="MYK74" t="str">
        <f>'OG3 - G'!$A$40</f>
        <v>POZZI VIRGINIO STRADE SRL</v>
      </c>
      <c r="MYL74" t="str">
        <f>'OG3 - G'!$A$40</f>
        <v>POZZI VIRGINIO STRADE SRL</v>
      </c>
      <c r="MYM74" t="str">
        <f>'OG3 - G'!$A$40</f>
        <v>POZZI VIRGINIO STRADE SRL</v>
      </c>
      <c r="MYN74" t="str">
        <f>'OG3 - G'!$A$40</f>
        <v>POZZI VIRGINIO STRADE SRL</v>
      </c>
      <c r="MYO74" t="str">
        <f>'OG3 - G'!$A$40</f>
        <v>POZZI VIRGINIO STRADE SRL</v>
      </c>
      <c r="MYP74" t="str">
        <f>'OG3 - G'!$A$40</f>
        <v>POZZI VIRGINIO STRADE SRL</v>
      </c>
      <c r="MYQ74" t="str">
        <f>'OG3 - G'!$A$40</f>
        <v>POZZI VIRGINIO STRADE SRL</v>
      </c>
      <c r="MYR74" t="str">
        <f>'OG3 - G'!$A$40</f>
        <v>POZZI VIRGINIO STRADE SRL</v>
      </c>
      <c r="MYS74" t="str">
        <f>'OG3 - G'!$A$40</f>
        <v>POZZI VIRGINIO STRADE SRL</v>
      </c>
      <c r="MYT74" t="str">
        <f>'OG3 - G'!$A$40</f>
        <v>POZZI VIRGINIO STRADE SRL</v>
      </c>
      <c r="MYU74" t="str">
        <f>'OG3 - G'!$A$40</f>
        <v>POZZI VIRGINIO STRADE SRL</v>
      </c>
      <c r="MYV74" t="str">
        <f>'OG3 - G'!$A$40</f>
        <v>POZZI VIRGINIO STRADE SRL</v>
      </c>
      <c r="MYW74" t="str">
        <f>'OG3 - G'!$A$40</f>
        <v>POZZI VIRGINIO STRADE SRL</v>
      </c>
      <c r="MYX74" t="str">
        <f>'OG3 - G'!$A$40</f>
        <v>POZZI VIRGINIO STRADE SRL</v>
      </c>
      <c r="MYY74" t="str">
        <f>'OG3 - G'!$A$40</f>
        <v>POZZI VIRGINIO STRADE SRL</v>
      </c>
      <c r="MYZ74" t="str">
        <f>'OG3 - G'!$A$40</f>
        <v>POZZI VIRGINIO STRADE SRL</v>
      </c>
      <c r="MZA74" t="str">
        <f>'OG3 - G'!$A$40</f>
        <v>POZZI VIRGINIO STRADE SRL</v>
      </c>
      <c r="MZB74" t="str">
        <f>'OG3 - G'!$A$40</f>
        <v>POZZI VIRGINIO STRADE SRL</v>
      </c>
      <c r="MZC74" t="str">
        <f>'OG3 - G'!$A$40</f>
        <v>POZZI VIRGINIO STRADE SRL</v>
      </c>
      <c r="MZD74" t="str">
        <f>'OG3 - G'!$A$40</f>
        <v>POZZI VIRGINIO STRADE SRL</v>
      </c>
      <c r="MZE74" t="str">
        <f>'OG3 - G'!$A$40</f>
        <v>POZZI VIRGINIO STRADE SRL</v>
      </c>
      <c r="MZF74" t="str">
        <f>'OG3 - G'!$A$40</f>
        <v>POZZI VIRGINIO STRADE SRL</v>
      </c>
      <c r="MZG74" t="str">
        <f>'OG3 - G'!$A$40</f>
        <v>POZZI VIRGINIO STRADE SRL</v>
      </c>
      <c r="MZH74" t="str">
        <f>'OG3 - G'!$A$40</f>
        <v>POZZI VIRGINIO STRADE SRL</v>
      </c>
      <c r="MZI74" t="str">
        <f>'OG3 - G'!$A$40</f>
        <v>POZZI VIRGINIO STRADE SRL</v>
      </c>
      <c r="MZJ74" t="str">
        <f>'OG3 - G'!$A$40</f>
        <v>POZZI VIRGINIO STRADE SRL</v>
      </c>
      <c r="MZK74" t="str">
        <f>'OG3 - G'!$A$40</f>
        <v>POZZI VIRGINIO STRADE SRL</v>
      </c>
      <c r="MZL74" t="str">
        <f>'OG3 - G'!$A$40</f>
        <v>POZZI VIRGINIO STRADE SRL</v>
      </c>
      <c r="MZM74" t="str">
        <f>'OG3 - G'!$A$40</f>
        <v>POZZI VIRGINIO STRADE SRL</v>
      </c>
      <c r="MZN74" t="str">
        <f>'OG3 - G'!$A$40</f>
        <v>POZZI VIRGINIO STRADE SRL</v>
      </c>
      <c r="MZO74" t="str">
        <f>'OG3 - G'!$A$40</f>
        <v>POZZI VIRGINIO STRADE SRL</v>
      </c>
      <c r="MZP74" t="str">
        <f>'OG3 - G'!$A$40</f>
        <v>POZZI VIRGINIO STRADE SRL</v>
      </c>
      <c r="MZQ74" t="str">
        <f>'OG3 - G'!$A$40</f>
        <v>POZZI VIRGINIO STRADE SRL</v>
      </c>
      <c r="MZR74" t="str">
        <f>'OG3 - G'!$A$40</f>
        <v>POZZI VIRGINIO STRADE SRL</v>
      </c>
      <c r="MZS74" t="str">
        <f>'OG3 - G'!$A$40</f>
        <v>POZZI VIRGINIO STRADE SRL</v>
      </c>
      <c r="MZT74" t="str">
        <f>'OG3 - G'!$A$40</f>
        <v>POZZI VIRGINIO STRADE SRL</v>
      </c>
      <c r="MZU74" t="str">
        <f>'OG3 - G'!$A$40</f>
        <v>POZZI VIRGINIO STRADE SRL</v>
      </c>
      <c r="MZV74" t="str">
        <f>'OG3 - G'!$A$40</f>
        <v>POZZI VIRGINIO STRADE SRL</v>
      </c>
      <c r="MZW74" t="str">
        <f>'OG3 - G'!$A$40</f>
        <v>POZZI VIRGINIO STRADE SRL</v>
      </c>
      <c r="MZX74" t="str">
        <f>'OG3 - G'!$A$40</f>
        <v>POZZI VIRGINIO STRADE SRL</v>
      </c>
      <c r="MZY74" t="str">
        <f>'OG3 - G'!$A$40</f>
        <v>POZZI VIRGINIO STRADE SRL</v>
      </c>
      <c r="MZZ74" t="str">
        <f>'OG3 - G'!$A$40</f>
        <v>POZZI VIRGINIO STRADE SRL</v>
      </c>
      <c r="NAA74" t="str">
        <f>'OG3 - G'!$A$40</f>
        <v>POZZI VIRGINIO STRADE SRL</v>
      </c>
      <c r="NAB74" t="str">
        <f>'OG3 - G'!$A$40</f>
        <v>POZZI VIRGINIO STRADE SRL</v>
      </c>
      <c r="NAC74" t="str">
        <f>'OG3 - G'!$A$40</f>
        <v>POZZI VIRGINIO STRADE SRL</v>
      </c>
      <c r="NAD74" t="str">
        <f>'OG3 - G'!$A$40</f>
        <v>POZZI VIRGINIO STRADE SRL</v>
      </c>
      <c r="NAE74" t="str">
        <f>'OG3 - G'!$A$40</f>
        <v>POZZI VIRGINIO STRADE SRL</v>
      </c>
      <c r="NAF74" t="str">
        <f>'OG3 - G'!$A$40</f>
        <v>POZZI VIRGINIO STRADE SRL</v>
      </c>
      <c r="NAG74" t="str">
        <f>'OG3 - G'!$A$40</f>
        <v>POZZI VIRGINIO STRADE SRL</v>
      </c>
      <c r="NAH74" t="str">
        <f>'OG3 - G'!$A$40</f>
        <v>POZZI VIRGINIO STRADE SRL</v>
      </c>
      <c r="NAI74" t="str">
        <f>'OG3 - G'!$A$40</f>
        <v>POZZI VIRGINIO STRADE SRL</v>
      </c>
      <c r="NAJ74" t="str">
        <f>'OG3 - G'!$A$40</f>
        <v>POZZI VIRGINIO STRADE SRL</v>
      </c>
      <c r="NAK74" t="str">
        <f>'OG3 - G'!$A$40</f>
        <v>POZZI VIRGINIO STRADE SRL</v>
      </c>
      <c r="NAL74" t="str">
        <f>'OG3 - G'!$A$40</f>
        <v>POZZI VIRGINIO STRADE SRL</v>
      </c>
      <c r="NAM74" t="str">
        <f>'OG3 - G'!$A$40</f>
        <v>POZZI VIRGINIO STRADE SRL</v>
      </c>
      <c r="NAN74" t="str">
        <f>'OG3 - G'!$A$40</f>
        <v>POZZI VIRGINIO STRADE SRL</v>
      </c>
      <c r="NAO74" t="str">
        <f>'OG3 - G'!$A$40</f>
        <v>POZZI VIRGINIO STRADE SRL</v>
      </c>
      <c r="NAP74" t="str">
        <f>'OG3 - G'!$A$40</f>
        <v>POZZI VIRGINIO STRADE SRL</v>
      </c>
      <c r="NAQ74" t="str">
        <f>'OG3 - G'!$A$40</f>
        <v>POZZI VIRGINIO STRADE SRL</v>
      </c>
      <c r="NAR74" t="str">
        <f>'OG3 - G'!$A$40</f>
        <v>POZZI VIRGINIO STRADE SRL</v>
      </c>
      <c r="NAS74" t="str">
        <f>'OG3 - G'!$A$40</f>
        <v>POZZI VIRGINIO STRADE SRL</v>
      </c>
      <c r="NAT74" t="str">
        <f>'OG3 - G'!$A$40</f>
        <v>POZZI VIRGINIO STRADE SRL</v>
      </c>
      <c r="NAU74" t="str">
        <f>'OG3 - G'!$A$40</f>
        <v>POZZI VIRGINIO STRADE SRL</v>
      </c>
      <c r="NAV74" t="str">
        <f>'OG3 - G'!$A$40</f>
        <v>POZZI VIRGINIO STRADE SRL</v>
      </c>
      <c r="NAW74" t="str">
        <f>'OG3 - G'!$A$40</f>
        <v>POZZI VIRGINIO STRADE SRL</v>
      </c>
      <c r="NAX74" t="str">
        <f>'OG3 - G'!$A$40</f>
        <v>POZZI VIRGINIO STRADE SRL</v>
      </c>
      <c r="NAY74" t="str">
        <f>'OG3 - G'!$A$40</f>
        <v>POZZI VIRGINIO STRADE SRL</v>
      </c>
      <c r="NAZ74" t="str">
        <f>'OG3 - G'!$A$40</f>
        <v>POZZI VIRGINIO STRADE SRL</v>
      </c>
      <c r="NBA74" t="str">
        <f>'OG3 - G'!$A$40</f>
        <v>POZZI VIRGINIO STRADE SRL</v>
      </c>
      <c r="NBB74" t="str">
        <f>'OG3 - G'!$A$40</f>
        <v>POZZI VIRGINIO STRADE SRL</v>
      </c>
      <c r="NBC74" t="str">
        <f>'OG3 - G'!$A$40</f>
        <v>POZZI VIRGINIO STRADE SRL</v>
      </c>
      <c r="NBD74" t="str">
        <f>'OG3 - G'!$A$40</f>
        <v>POZZI VIRGINIO STRADE SRL</v>
      </c>
      <c r="NBE74" t="str">
        <f>'OG3 - G'!$A$40</f>
        <v>POZZI VIRGINIO STRADE SRL</v>
      </c>
      <c r="NBF74" t="str">
        <f>'OG3 - G'!$A$40</f>
        <v>POZZI VIRGINIO STRADE SRL</v>
      </c>
      <c r="NBG74" t="str">
        <f>'OG3 - G'!$A$40</f>
        <v>POZZI VIRGINIO STRADE SRL</v>
      </c>
      <c r="NBH74" t="str">
        <f>'OG3 - G'!$A$40</f>
        <v>POZZI VIRGINIO STRADE SRL</v>
      </c>
      <c r="NBI74" t="str">
        <f>'OG3 - G'!$A$40</f>
        <v>POZZI VIRGINIO STRADE SRL</v>
      </c>
      <c r="NBJ74" t="str">
        <f>'OG3 - G'!$A$40</f>
        <v>POZZI VIRGINIO STRADE SRL</v>
      </c>
      <c r="NBK74" t="str">
        <f>'OG3 - G'!$A$40</f>
        <v>POZZI VIRGINIO STRADE SRL</v>
      </c>
      <c r="NBL74" t="str">
        <f>'OG3 - G'!$A$40</f>
        <v>POZZI VIRGINIO STRADE SRL</v>
      </c>
      <c r="NBM74" t="str">
        <f>'OG3 - G'!$A$40</f>
        <v>POZZI VIRGINIO STRADE SRL</v>
      </c>
      <c r="NBN74" t="str">
        <f>'OG3 - G'!$A$40</f>
        <v>POZZI VIRGINIO STRADE SRL</v>
      </c>
      <c r="NBO74" t="str">
        <f>'OG3 - G'!$A$40</f>
        <v>POZZI VIRGINIO STRADE SRL</v>
      </c>
      <c r="NBP74" t="str">
        <f>'OG3 - G'!$A$40</f>
        <v>POZZI VIRGINIO STRADE SRL</v>
      </c>
      <c r="NBQ74" t="str">
        <f>'OG3 - G'!$A$40</f>
        <v>POZZI VIRGINIO STRADE SRL</v>
      </c>
      <c r="NBR74" t="str">
        <f>'OG3 - G'!$A$40</f>
        <v>POZZI VIRGINIO STRADE SRL</v>
      </c>
      <c r="NBS74" t="str">
        <f>'OG3 - G'!$A$40</f>
        <v>POZZI VIRGINIO STRADE SRL</v>
      </c>
      <c r="NBT74" t="str">
        <f>'OG3 - G'!$A$40</f>
        <v>POZZI VIRGINIO STRADE SRL</v>
      </c>
      <c r="NBU74" t="str">
        <f>'OG3 - G'!$A$40</f>
        <v>POZZI VIRGINIO STRADE SRL</v>
      </c>
      <c r="NBV74" t="str">
        <f>'OG3 - G'!$A$40</f>
        <v>POZZI VIRGINIO STRADE SRL</v>
      </c>
      <c r="NBW74" t="str">
        <f>'OG3 - G'!$A$40</f>
        <v>POZZI VIRGINIO STRADE SRL</v>
      </c>
      <c r="NBX74" t="str">
        <f>'OG3 - G'!$A$40</f>
        <v>POZZI VIRGINIO STRADE SRL</v>
      </c>
      <c r="NBY74" t="str">
        <f>'OG3 - G'!$A$40</f>
        <v>POZZI VIRGINIO STRADE SRL</v>
      </c>
      <c r="NBZ74" t="str">
        <f>'OG3 - G'!$A$40</f>
        <v>POZZI VIRGINIO STRADE SRL</v>
      </c>
      <c r="NCA74" t="str">
        <f>'OG3 - G'!$A$40</f>
        <v>POZZI VIRGINIO STRADE SRL</v>
      </c>
      <c r="NCB74" t="str">
        <f>'OG3 - G'!$A$40</f>
        <v>POZZI VIRGINIO STRADE SRL</v>
      </c>
      <c r="NCC74" t="str">
        <f>'OG3 - G'!$A$40</f>
        <v>POZZI VIRGINIO STRADE SRL</v>
      </c>
      <c r="NCD74" t="str">
        <f>'OG3 - G'!$A$40</f>
        <v>POZZI VIRGINIO STRADE SRL</v>
      </c>
      <c r="NCE74" t="str">
        <f>'OG3 - G'!$A$40</f>
        <v>POZZI VIRGINIO STRADE SRL</v>
      </c>
      <c r="NCF74" t="str">
        <f>'OG3 - G'!$A$40</f>
        <v>POZZI VIRGINIO STRADE SRL</v>
      </c>
      <c r="NCG74" t="str">
        <f>'OG3 - G'!$A$40</f>
        <v>POZZI VIRGINIO STRADE SRL</v>
      </c>
      <c r="NCH74" t="str">
        <f>'OG3 - G'!$A$40</f>
        <v>POZZI VIRGINIO STRADE SRL</v>
      </c>
      <c r="NCI74" t="str">
        <f>'OG3 - G'!$A$40</f>
        <v>POZZI VIRGINIO STRADE SRL</v>
      </c>
      <c r="NCJ74" t="str">
        <f>'OG3 - G'!$A$40</f>
        <v>POZZI VIRGINIO STRADE SRL</v>
      </c>
      <c r="NCK74" t="str">
        <f>'OG3 - G'!$A$40</f>
        <v>POZZI VIRGINIO STRADE SRL</v>
      </c>
      <c r="NCL74" t="str">
        <f>'OG3 - G'!$A$40</f>
        <v>POZZI VIRGINIO STRADE SRL</v>
      </c>
      <c r="NCM74" t="str">
        <f>'OG3 - G'!$A$40</f>
        <v>POZZI VIRGINIO STRADE SRL</v>
      </c>
      <c r="NCN74" t="str">
        <f>'OG3 - G'!$A$40</f>
        <v>POZZI VIRGINIO STRADE SRL</v>
      </c>
      <c r="NCO74" t="str">
        <f>'OG3 - G'!$A$40</f>
        <v>POZZI VIRGINIO STRADE SRL</v>
      </c>
      <c r="NCP74" t="str">
        <f>'OG3 - G'!$A$40</f>
        <v>POZZI VIRGINIO STRADE SRL</v>
      </c>
      <c r="NCQ74" t="str">
        <f>'OG3 - G'!$A$40</f>
        <v>POZZI VIRGINIO STRADE SRL</v>
      </c>
      <c r="NCR74" t="str">
        <f>'OG3 - G'!$A$40</f>
        <v>POZZI VIRGINIO STRADE SRL</v>
      </c>
      <c r="NCS74" t="str">
        <f>'OG3 - G'!$A$40</f>
        <v>POZZI VIRGINIO STRADE SRL</v>
      </c>
      <c r="NCT74" t="str">
        <f>'OG3 - G'!$A$40</f>
        <v>POZZI VIRGINIO STRADE SRL</v>
      </c>
      <c r="NCU74" t="str">
        <f>'OG3 - G'!$A$40</f>
        <v>POZZI VIRGINIO STRADE SRL</v>
      </c>
      <c r="NCV74" t="str">
        <f>'OG3 - G'!$A$40</f>
        <v>POZZI VIRGINIO STRADE SRL</v>
      </c>
      <c r="NCW74" t="str">
        <f>'OG3 - G'!$A$40</f>
        <v>POZZI VIRGINIO STRADE SRL</v>
      </c>
      <c r="NCX74" t="str">
        <f>'OG3 - G'!$A$40</f>
        <v>POZZI VIRGINIO STRADE SRL</v>
      </c>
      <c r="NCY74" t="str">
        <f>'OG3 - G'!$A$40</f>
        <v>POZZI VIRGINIO STRADE SRL</v>
      </c>
      <c r="NCZ74" t="str">
        <f>'OG3 - G'!$A$40</f>
        <v>POZZI VIRGINIO STRADE SRL</v>
      </c>
      <c r="NDA74" t="str">
        <f>'OG3 - G'!$A$40</f>
        <v>POZZI VIRGINIO STRADE SRL</v>
      </c>
      <c r="NDB74" t="str">
        <f>'OG3 - G'!$A$40</f>
        <v>POZZI VIRGINIO STRADE SRL</v>
      </c>
      <c r="NDC74" t="str">
        <f>'OG3 - G'!$A$40</f>
        <v>POZZI VIRGINIO STRADE SRL</v>
      </c>
      <c r="NDD74" t="str">
        <f>'OG3 - G'!$A$40</f>
        <v>POZZI VIRGINIO STRADE SRL</v>
      </c>
      <c r="NDE74" t="str">
        <f>'OG3 - G'!$A$40</f>
        <v>POZZI VIRGINIO STRADE SRL</v>
      </c>
      <c r="NDF74" t="str">
        <f>'OG3 - G'!$A$40</f>
        <v>POZZI VIRGINIO STRADE SRL</v>
      </c>
      <c r="NDG74" t="str">
        <f>'OG3 - G'!$A$40</f>
        <v>POZZI VIRGINIO STRADE SRL</v>
      </c>
      <c r="NDH74" t="str">
        <f>'OG3 - G'!$A$40</f>
        <v>POZZI VIRGINIO STRADE SRL</v>
      </c>
      <c r="NDI74" t="str">
        <f>'OG3 - G'!$A$40</f>
        <v>POZZI VIRGINIO STRADE SRL</v>
      </c>
      <c r="NDJ74" t="str">
        <f>'OG3 - G'!$A$40</f>
        <v>POZZI VIRGINIO STRADE SRL</v>
      </c>
      <c r="NDK74" t="str">
        <f>'OG3 - G'!$A$40</f>
        <v>POZZI VIRGINIO STRADE SRL</v>
      </c>
      <c r="NDL74" t="str">
        <f>'OG3 - G'!$A$40</f>
        <v>POZZI VIRGINIO STRADE SRL</v>
      </c>
      <c r="NDM74" t="str">
        <f>'OG3 - G'!$A$40</f>
        <v>POZZI VIRGINIO STRADE SRL</v>
      </c>
      <c r="NDN74" t="str">
        <f>'OG3 - G'!$A$40</f>
        <v>POZZI VIRGINIO STRADE SRL</v>
      </c>
      <c r="NDO74" t="str">
        <f>'OG3 - G'!$A$40</f>
        <v>POZZI VIRGINIO STRADE SRL</v>
      </c>
      <c r="NDP74" t="str">
        <f>'OG3 - G'!$A$40</f>
        <v>POZZI VIRGINIO STRADE SRL</v>
      </c>
      <c r="NDQ74" t="str">
        <f>'OG3 - G'!$A$40</f>
        <v>POZZI VIRGINIO STRADE SRL</v>
      </c>
      <c r="NDR74" t="str">
        <f>'OG3 - G'!$A$40</f>
        <v>POZZI VIRGINIO STRADE SRL</v>
      </c>
      <c r="NDS74" t="str">
        <f>'OG3 - G'!$A$40</f>
        <v>POZZI VIRGINIO STRADE SRL</v>
      </c>
      <c r="NDT74" t="str">
        <f>'OG3 - G'!$A$40</f>
        <v>POZZI VIRGINIO STRADE SRL</v>
      </c>
      <c r="NDU74" t="str">
        <f>'OG3 - G'!$A$40</f>
        <v>POZZI VIRGINIO STRADE SRL</v>
      </c>
      <c r="NDV74" t="str">
        <f>'OG3 - G'!$A$40</f>
        <v>POZZI VIRGINIO STRADE SRL</v>
      </c>
      <c r="NDW74" t="str">
        <f>'OG3 - G'!$A$40</f>
        <v>POZZI VIRGINIO STRADE SRL</v>
      </c>
      <c r="NDX74" t="str">
        <f>'OG3 - G'!$A$40</f>
        <v>POZZI VIRGINIO STRADE SRL</v>
      </c>
      <c r="NDY74" t="str">
        <f>'OG3 - G'!$A$40</f>
        <v>POZZI VIRGINIO STRADE SRL</v>
      </c>
      <c r="NDZ74" t="str">
        <f>'OG3 - G'!$A$40</f>
        <v>POZZI VIRGINIO STRADE SRL</v>
      </c>
      <c r="NEA74" t="str">
        <f>'OG3 - G'!$A$40</f>
        <v>POZZI VIRGINIO STRADE SRL</v>
      </c>
      <c r="NEB74" t="str">
        <f>'OG3 - G'!$A$40</f>
        <v>POZZI VIRGINIO STRADE SRL</v>
      </c>
      <c r="NEC74" t="str">
        <f>'OG3 - G'!$A$40</f>
        <v>POZZI VIRGINIO STRADE SRL</v>
      </c>
      <c r="NED74" t="str">
        <f>'OG3 - G'!$A$40</f>
        <v>POZZI VIRGINIO STRADE SRL</v>
      </c>
      <c r="NEE74" t="str">
        <f>'OG3 - G'!$A$40</f>
        <v>POZZI VIRGINIO STRADE SRL</v>
      </c>
      <c r="NEF74" t="str">
        <f>'OG3 - G'!$A$40</f>
        <v>POZZI VIRGINIO STRADE SRL</v>
      </c>
      <c r="NEG74" t="str">
        <f>'OG3 - G'!$A$40</f>
        <v>POZZI VIRGINIO STRADE SRL</v>
      </c>
      <c r="NEH74" t="str">
        <f>'OG3 - G'!$A$40</f>
        <v>POZZI VIRGINIO STRADE SRL</v>
      </c>
      <c r="NEI74" t="str">
        <f>'OG3 - G'!$A$40</f>
        <v>POZZI VIRGINIO STRADE SRL</v>
      </c>
      <c r="NEJ74" t="str">
        <f>'OG3 - G'!$A$40</f>
        <v>POZZI VIRGINIO STRADE SRL</v>
      </c>
      <c r="NEK74" t="str">
        <f>'OG3 - G'!$A$40</f>
        <v>POZZI VIRGINIO STRADE SRL</v>
      </c>
      <c r="NEL74" t="str">
        <f>'OG3 - G'!$A$40</f>
        <v>POZZI VIRGINIO STRADE SRL</v>
      </c>
      <c r="NEM74" t="str">
        <f>'OG3 - G'!$A$40</f>
        <v>POZZI VIRGINIO STRADE SRL</v>
      </c>
      <c r="NEN74" t="str">
        <f>'OG3 - G'!$A$40</f>
        <v>POZZI VIRGINIO STRADE SRL</v>
      </c>
      <c r="NEO74" t="str">
        <f>'OG3 - G'!$A$40</f>
        <v>POZZI VIRGINIO STRADE SRL</v>
      </c>
      <c r="NEP74" t="str">
        <f>'OG3 - G'!$A$40</f>
        <v>POZZI VIRGINIO STRADE SRL</v>
      </c>
      <c r="NEQ74" t="str">
        <f>'OG3 - G'!$A$40</f>
        <v>POZZI VIRGINIO STRADE SRL</v>
      </c>
      <c r="NER74" t="str">
        <f>'OG3 - G'!$A$40</f>
        <v>POZZI VIRGINIO STRADE SRL</v>
      </c>
      <c r="NES74" t="str">
        <f>'OG3 - G'!$A$40</f>
        <v>POZZI VIRGINIO STRADE SRL</v>
      </c>
      <c r="NET74" t="str">
        <f>'OG3 - G'!$A$40</f>
        <v>POZZI VIRGINIO STRADE SRL</v>
      </c>
      <c r="NEU74" t="str">
        <f>'OG3 - G'!$A$40</f>
        <v>POZZI VIRGINIO STRADE SRL</v>
      </c>
      <c r="NEV74" t="str">
        <f>'OG3 - G'!$A$40</f>
        <v>POZZI VIRGINIO STRADE SRL</v>
      </c>
      <c r="NEW74" t="str">
        <f>'OG3 - G'!$A$40</f>
        <v>POZZI VIRGINIO STRADE SRL</v>
      </c>
      <c r="NEX74" t="str">
        <f>'OG3 - G'!$A$40</f>
        <v>POZZI VIRGINIO STRADE SRL</v>
      </c>
      <c r="NEY74" t="str">
        <f>'OG3 - G'!$A$40</f>
        <v>POZZI VIRGINIO STRADE SRL</v>
      </c>
      <c r="NEZ74" t="str">
        <f>'OG3 - G'!$A$40</f>
        <v>POZZI VIRGINIO STRADE SRL</v>
      </c>
      <c r="NFA74" t="str">
        <f>'OG3 - G'!$A$40</f>
        <v>POZZI VIRGINIO STRADE SRL</v>
      </c>
      <c r="NFB74" t="str">
        <f>'OG3 - G'!$A$40</f>
        <v>POZZI VIRGINIO STRADE SRL</v>
      </c>
      <c r="NFC74" t="str">
        <f>'OG3 - G'!$A$40</f>
        <v>POZZI VIRGINIO STRADE SRL</v>
      </c>
      <c r="NFD74" t="str">
        <f>'OG3 - G'!$A$40</f>
        <v>POZZI VIRGINIO STRADE SRL</v>
      </c>
      <c r="NFE74" t="str">
        <f>'OG3 - G'!$A$40</f>
        <v>POZZI VIRGINIO STRADE SRL</v>
      </c>
      <c r="NFF74" t="str">
        <f>'OG3 - G'!$A$40</f>
        <v>POZZI VIRGINIO STRADE SRL</v>
      </c>
      <c r="NFG74" t="str">
        <f>'OG3 - G'!$A$40</f>
        <v>POZZI VIRGINIO STRADE SRL</v>
      </c>
      <c r="NFH74" t="str">
        <f>'OG3 - G'!$A$40</f>
        <v>POZZI VIRGINIO STRADE SRL</v>
      </c>
      <c r="NFI74" t="str">
        <f>'OG3 - G'!$A$40</f>
        <v>POZZI VIRGINIO STRADE SRL</v>
      </c>
      <c r="NFJ74" t="str">
        <f>'OG3 - G'!$A$40</f>
        <v>POZZI VIRGINIO STRADE SRL</v>
      </c>
      <c r="NFK74" t="str">
        <f>'OG3 - G'!$A$40</f>
        <v>POZZI VIRGINIO STRADE SRL</v>
      </c>
      <c r="NFL74" t="str">
        <f>'OG3 - G'!$A$40</f>
        <v>POZZI VIRGINIO STRADE SRL</v>
      </c>
      <c r="NFM74" t="str">
        <f>'OG3 - G'!$A$40</f>
        <v>POZZI VIRGINIO STRADE SRL</v>
      </c>
      <c r="NFN74" t="str">
        <f>'OG3 - G'!$A$40</f>
        <v>POZZI VIRGINIO STRADE SRL</v>
      </c>
      <c r="NFO74" t="str">
        <f>'OG3 - G'!$A$40</f>
        <v>POZZI VIRGINIO STRADE SRL</v>
      </c>
      <c r="NFP74" t="str">
        <f>'OG3 - G'!$A$40</f>
        <v>POZZI VIRGINIO STRADE SRL</v>
      </c>
      <c r="NFQ74" t="str">
        <f>'OG3 - G'!$A$40</f>
        <v>POZZI VIRGINIO STRADE SRL</v>
      </c>
      <c r="NFR74" t="str">
        <f>'OG3 - G'!$A$40</f>
        <v>POZZI VIRGINIO STRADE SRL</v>
      </c>
      <c r="NFS74" t="str">
        <f>'OG3 - G'!$A$40</f>
        <v>POZZI VIRGINIO STRADE SRL</v>
      </c>
      <c r="NFT74" t="str">
        <f>'OG3 - G'!$A$40</f>
        <v>POZZI VIRGINIO STRADE SRL</v>
      </c>
      <c r="NFU74" t="str">
        <f>'OG3 - G'!$A$40</f>
        <v>POZZI VIRGINIO STRADE SRL</v>
      </c>
      <c r="NFV74" t="str">
        <f>'OG3 - G'!$A$40</f>
        <v>POZZI VIRGINIO STRADE SRL</v>
      </c>
      <c r="NFW74" t="str">
        <f>'OG3 - G'!$A$40</f>
        <v>POZZI VIRGINIO STRADE SRL</v>
      </c>
      <c r="NFX74" t="str">
        <f>'OG3 - G'!$A$40</f>
        <v>POZZI VIRGINIO STRADE SRL</v>
      </c>
      <c r="NFY74" t="str">
        <f>'OG3 - G'!$A$40</f>
        <v>POZZI VIRGINIO STRADE SRL</v>
      </c>
      <c r="NFZ74" t="str">
        <f>'OG3 - G'!$A$40</f>
        <v>POZZI VIRGINIO STRADE SRL</v>
      </c>
      <c r="NGA74" t="str">
        <f>'OG3 - G'!$A$40</f>
        <v>POZZI VIRGINIO STRADE SRL</v>
      </c>
      <c r="NGB74" t="str">
        <f>'OG3 - G'!$A$40</f>
        <v>POZZI VIRGINIO STRADE SRL</v>
      </c>
      <c r="NGC74" t="str">
        <f>'OG3 - G'!$A$40</f>
        <v>POZZI VIRGINIO STRADE SRL</v>
      </c>
      <c r="NGD74" t="str">
        <f>'OG3 - G'!$A$40</f>
        <v>POZZI VIRGINIO STRADE SRL</v>
      </c>
      <c r="NGE74" t="str">
        <f>'OG3 - G'!$A$40</f>
        <v>POZZI VIRGINIO STRADE SRL</v>
      </c>
      <c r="NGF74" t="str">
        <f>'OG3 - G'!$A$40</f>
        <v>POZZI VIRGINIO STRADE SRL</v>
      </c>
      <c r="NGG74" t="str">
        <f>'OG3 - G'!$A$40</f>
        <v>POZZI VIRGINIO STRADE SRL</v>
      </c>
      <c r="NGH74" t="str">
        <f>'OG3 - G'!$A$40</f>
        <v>POZZI VIRGINIO STRADE SRL</v>
      </c>
      <c r="NGI74" t="str">
        <f>'OG3 - G'!$A$40</f>
        <v>POZZI VIRGINIO STRADE SRL</v>
      </c>
      <c r="NGJ74" t="str">
        <f>'OG3 - G'!$A$40</f>
        <v>POZZI VIRGINIO STRADE SRL</v>
      </c>
      <c r="NGK74" t="str">
        <f>'OG3 - G'!$A$40</f>
        <v>POZZI VIRGINIO STRADE SRL</v>
      </c>
      <c r="NGL74" t="str">
        <f>'OG3 - G'!$A$40</f>
        <v>POZZI VIRGINIO STRADE SRL</v>
      </c>
      <c r="NGM74" t="str">
        <f>'OG3 - G'!$A$40</f>
        <v>POZZI VIRGINIO STRADE SRL</v>
      </c>
      <c r="NGN74" t="str">
        <f>'OG3 - G'!$A$40</f>
        <v>POZZI VIRGINIO STRADE SRL</v>
      </c>
      <c r="NGO74" t="str">
        <f>'OG3 - G'!$A$40</f>
        <v>POZZI VIRGINIO STRADE SRL</v>
      </c>
      <c r="NGP74" t="str">
        <f>'OG3 - G'!$A$40</f>
        <v>POZZI VIRGINIO STRADE SRL</v>
      </c>
      <c r="NGQ74" t="str">
        <f>'OG3 - G'!$A$40</f>
        <v>POZZI VIRGINIO STRADE SRL</v>
      </c>
      <c r="NGR74" t="str">
        <f>'OG3 - G'!$A$40</f>
        <v>POZZI VIRGINIO STRADE SRL</v>
      </c>
      <c r="NGS74" t="str">
        <f>'OG3 - G'!$A$40</f>
        <v>POZZI VIRGINIO STRADE SRL</v>
      </c>
      <c r="NGT74" t="str">
        <f>'OG3 - G'!$A$40</f>
        <v>POZZI VIRGINIO STRADE SRL</v>
      </c>
      <c r="NGU74" t="str">
        <f>'OG3 - G'!$A$40</f>
        <v>POZZI VIRGINIO STRADE SRL</v>
      </c>
      <c r="NGV74" t="str">
        <f>'OG3 - G'!$A$40</f>
        <v>POZZI VIRGINIO STRADE SRL</v>
      </c>
      <c r="NGW74" t="str">
        <f>'OG3 - G'!$A$40</f>
        <v>POZZI VIRGINIO STRADE SRL</v>
      </c>
      <c r="NGX74" t="str">
        <f>'OG3 - G'!$A$40</f>
        <v>POZZI VIRGINIO STRADE SRL</v>
      </c>
      <c r="NGY74" t="str">
        <f>'OG3 - G'!$A$40</f>
        <v>POZZI VIRGINIO STRADE SRL</v>
      </c>
      <c r="NGZ74" t="str">
        <f>'OG3 - G'!$A$40</f>
        <v>POZZI VIRGINIO STRADE SRL</v>
      </c>
      <c r="NHA74" t="str">
        <f>'OG3 - G'!$A$40</f>
        <v>POZZI VIRGINIO STRADE SRL</v>
      </c>
      <c r="NHB74" t="str">
        <f>'OG3 - G'!$A$40</f>
        <v>POZZI VIRGINIO STRADE SRL</v>
      </c>
      <c r="NHC74" t="str">
        <f>'OG3 - G'!$A$40</f>
        <v>POZZI VIRGINIO STRADE SRL</v>
      </c>
      <c r="NHD74" t="str">
        <f>'OG3 - G'!$A$40</f>
        <v>POZZI VIRGINIO STRADE SRL</v>
      </c>
      <c r="NHE74" t="str">
        <f>'OG3 - G'!$A$40</f>
        <v>POZZI VIRGINIO STRADE SRL</v>
      </c>
      <c r="NHF74" t="str">
        <f>'OG3 - G'!$A$40</f>
        <v>POZZI VIRGINIO STRADE SRL</v>
      </c>
      <c r="NHG74" t="str">
        <f>'OG3 - G'!$A$40</f>
        <v>POZZI VIRGINIO STRADE SRL</v>
      </c>
      <c r="NHH74" t="str">
        <f>'OG3 - G'!$A$40</f>
        <v>POZZI VIRGINIO STRADE SRL</v>
      </c>
      <c r="NHI74" t="str">
        <f>'OG3 - G'!$A$40</f>
        <v>POZZI VIRGINIO STRADE SRL</v>
      </c>
      <c r="NHJ74" t="str">
        <f>'OG3 - G'!$A$40</f>
        <v>POZZI VIRGINIO STRADE SRL</v>
      </c>
      <c r="NHK74" t="str">
        <f>'OG3 - G'!$A$40</f>
        <v>POZZI VIRGINIO STRADE SRL</v>
      </c>
      <c r="NHL74" t="str">
        <f>'OG3 - G'!$A$40</f>
        <v>POZZI VIRGINIO STRADE SRL</v>
      </c>
      <c r="NHM74" t="str">
        <f>'OG3 - G'!$A$40</f>
        <v>POZZI VIRGINIO STRADE SRL</v>
      </c>
      <c r="NHN74" t="str">
        <f>'OG3 - G'!$A$40</f>
        <v>POZZI VIRGINIO STRADE SRL</v>
      </c>
      <c r="NHO74" t="str">
        <f>'OG3 - G'!$A$40</f>
        <v>POZZI VIRGINIO STRADE SRL</v>
      </c>
      <c r="NHP74" t="str">
        <f>'OG3 - G'!$A$40</f>
        <v>POZZI VIRGINIO STRADE SRL</v>
      </c>
      <c r="NHQ74" t="str">
        <f>'OG3 - G'!$A$40</f>
        <v>POZZI VIRGINIO STRADE SRL</v>
      </c>
      <c r="NHR74" t="str">
        <f>'OG3 - G'!$A$40</f>
        <v>POZZI VIRGINIO STRADE SRL</v>
      </c>
      <c r="NHS74" t="str">
        <f>'OG3 - G'!$A$40</f>
        <v>POZZI VIRGINIO STRADE SRL</v>
      </c>
      <c r="NHT74" t="str">
        <f>'OG3 - G'!$A$40</f>
        <v>POZZI VIRGINIO STRADE SRL</v>
      </c>
      <c r="NHU74" t="str">
        <f>'OG3 - G'!$A$40</f>
        <v>POZZI VIRGINIO STRADE SRL</v>
      </c>
      <c r="NHV74" t="str">
        <f>'OG3 - G'!$A$40</f>
        <v>POZZI VIRGINIO STRADE SRL</v>
      </c>
      <c r="NHW74" t="str">
        <f>'OG3 - G'!$A$40</f>
        <v>POZZI VIRGINIO STRADE SRL</v>
      </c>
      <c r="NHX74" t="str">
        <f>'OG3 - G'!$A$40</f>
        <v>POZZI VIRGINIO STRADE SRL</v>
      </c>
      <c r="NHY74" t="str">
        <f>'OG3 - G'!$A$40</f>
        <v>POZZI VIRGINIO STRADE SRL</v>
      </c>
      <c r="NHZ74" t="str">
        <f>'OG3 - G'!$A$40</f>
        <v>POZZI VIRGINIO STRADE SRL</v>
      </c>
      <c r="NIA74" t="str">
        <f>'OG3 - G'!$A$40</f>
        <v>POZZI VIRGINIO STRADE SRL</v>
      </c>
      <c r="NIB74" t="str">
        <f>'OG3 - G'!$A$40</f>
        <v>POZZI VIRGINIO STRADE SRL</v>
      </c>
      <c r="NIC74" t="str">
        <f>'OG3 - G'!$A$40</f>
        <v>POZZI VIRGINIO STRADE SRL</v>
      </c>
      <c r="NID74" t="str">
        <f>'OG3 - G'!$A$40</f>
        <v>POZZI VIRGINIO STRADE SRL</v>
      </c>
      <c r="NIE74" t="str">
        <f>'OG3 - G'!$A$40</f>
        <v>POZZI VIRGINIO STRADE SRL</v>
      </c>
      <c r="NIF74" t="str">
        <f>'OG3 - G'!$A$40</f>
        <v>POZZI VIRGINIO STRADE SRL</v>
      </c>
      <c r="NIG74" t="str">
        <f>'OG3 - G'!$A$40</f>
        <v>POZZI VIRGINIO STRADE SRL</v>
      </c>
      <c r="NIH74" t="str">
        <f>'OG3 - G'!$A$40</f>
        <v>POZZI VIRGINIO STRADE SRL</v>
      </c>
      <c r="NII74" t="str">
        <f>'OG3 - G'!$A$40</f>
        <v>POZZI VIRGINIO STRADE SRL</v>
      </c>
      <c r="NIJ74" t="str">
        <f>'OG3 - G'!$A$40</f>
        <v>POZZI VIRGINIO STRADE SRL</v>
      </c>
      <c r="NIK74" t="str">
        <f>'OG3 - G'!$A$40</f>
        <v>POZZI VIRGINIO STRADE SRL</v>
      </c>
      <c r="NIL74" t="str">
        <f>'OG3 - G'!$A$40</f>
        <v>POZZI VIRGINIO STRADE SRL</v>
      </c>
      <c r="NIM74" t="str">
        <f>'OG3 - G'!$A$40</f>
        <v>POZZI VIRGINIO STRADE SRL</v>
      </c>
      <c r="NIN74" t="str">
        <f>'OG3 - G'!$A$40</f>
        <v>POZZI VIRGINIO STRADE SRL</v>
      </c>
      <c r="NIO74" t="str">
        <f>'OG3 - G'!$A$40</f>
        <v>POZZI VIRGINIO STRADE SRL</v>
      </c>
      <c r="NIP74" t="str">
        <f>'OG3 - G'!$A$40</f>
        <v>POZZI VIRGINIO STRADE SRL</v>
      </c>
      <c r="NIQ74" t="str">
        <f>'OG3 - G'!$A$40</f>
        <v>POZZI VIRGINIO STRADE SRL</v>
      </c>
      <c r="NIR74" t="str">
        <f>'OG3 - G'!$A$40</f>
        <v>POZZI VIRGINIO STRADE SRL</v>
      </c>
      <c r="NIS74" t="str">
        <f>'OG3 - G'!$A$40</f>
        <v>POZZI VIRGINIO STRADE SRL</v>
      </c>
      <c r="NIT74" t="str">
        <f>'OG3 - G'!$A$40</f>
        <v>POZZI VIRGINIO STRADE SRL</v>
      </c>
      <c r="NIU74" t="str">
        <f>'OG3 - G'!$A$40</f>
        <v>POZZI VIRGINIO STRADE SRL</v>
      </c>
      <c r="NIV74" t="str">
        <f>'OG3 - G'!$A$40</f>
        <v>POZZI VIRGINIO STRADE SRL</v>
      </c>
      <c r="NIW74" t="str">
        <f>'OG3 - G'!$A$40</f>
        <v>POZZI VIRGINIO STRADE SRL</v>
      </c>
      <c r="NIX74" t="str">
        <f>'OG3 - G'!$A$40</f>
        <v>POZZI VIRGINIO STRADE SRL</v>
      </c>
      <c r="NIY74" t="str">
        <f>'OG3 - G'!$A$40</f>
        <v>POZZI VIRGINIO STRADE SRL</v>
      </c>
      <c r="NIZ74" t="str">
        <f>'OG3 - G'!$A$40</f>
        <v>POZZI VIRGINIO STRADE SRL</v>
      </c>
      <c r="NJA74" t="str">
        <f>'OG3 - G'!$A$40</f>
        <v>POZZI VIRGINIO STRADE SRL</v>
      </c>
      <c r="NJB74" t="str">
        <f>'OG3 - G'!$A$40</f>
        <v>POZZI VIRGINIO STRADE SRL</v>
      </c>
      <c r="NJC74" t="str">
        <f>'OG3 - G'!$A$40</f>
        <v>POZZI VIRGINIO STRADE SRL</v>
      </c>
      <c r="NJD74" t="str">
        <f>'OG3 - G'!$A$40</f>
        <v>POZZI VIRGINIO STRADE SRL</v>
      </c>
      <c r="NJE74" t="str">
        <f>'OG3 - G'!$A$40</f>
        <v>POZZI VIRGINIO STRADE SRL</v>
      </c>
      <c r="NJF74" t="str">
        <f>'OG3 - G'!$A$40</f>
        <v>POZZI VIRGINIO STRADE SRL</v>
      </c>
      <c r="NJG74" t="str">
        <f>'OG3 - G'!$A$40</f>
        <v>POZZI VIRGINIO STRADE SRL</v>
      </c>
      <c r="NJH74" t="str">
        <f>'OG3 - G'!$A$40</f>
        <v>POZZI VIRGINIO STRADE SRL</v>
      </c>
      <c r="NJI74" t="str">
        <f>'OG3 - G'!$A$40</f>
        <v>POZZI VIRGINIO STRADE SRL</v>
      </c>
      <c r="NJJ74" t="str">
        <f>'OG3 - G'!$A$40</f>
        <v>POZZI VIRGINIO STRADE SRL</v>
      </c>
      <c r="NJK74" t="str">
        <f>'OG3 - G'!$A$40</f>
        <v>POZZI VIRGINIO STRADE SRL</v>
      </c>
      <c r="NJL74" t="str">
        <f>'OG3 - G'!$A$40</f>
        <v>POZZI VIRGINIO STRADE SRL</v>
      </c>
      <c r="NJM74" t="str">
        <f>'OG3 - G'!$A$40</f>
        <v>POZZI VIRGINIO STRADE SRL</v>
      </c>
      <c r="NJN74" t="str">
        <f>'OG3 - G'!$A$40</f>
        <v>POZZI VIRGINIO STRADE SRL</v>
      </c>
      <c r="NJO74" t="str">
        <f>'OG3 - G'!$A$40</f>
        <v>POZZI VIRGINIO STRADE SRL</v>
      </c>
      <c r="NJP74" t="str">
        <f>'OG3 - G'!$A$40</f>
        <v>POZZI VIRGINIO STRADE SRL</v>
      </c>
      <c r="NJQ74" t="str">
        <f>'OG3 - G'!$A$40</f>
        <v>POZZI VIRGINIO STRADE SRL</v>
      </c>
      <c r="NJR74" t="str">
        <f>'OG3 - G'!$A$40</f>
        <v>POZZI VIRGINIO STRADE SRL</v>
      </c>
      <c r="NJS74" t="str">
        <f>'OG3 - G'!$A$40</f>
        <v>POZZI VIRGINIO STRADE SRL</v>
      </c>
      <c r="NJT74" t="str">
        <f>'OG3 - G'!$A$40</f>
        <v>POZZI VIRGINIO STRADE SRL</v>
      </c>
      <c r="NJU74" t="str">
        <f>'OG3 - G'!$A$40</f>
        <v>POZZI VIRGINIO STRADE SRL</v>
      </c>
      <c r="NJV74" t="str">
        <f>'OG3 - G'!$A$40</f>
        <v>POZZI VIRGINIO STRADE SRL</v>
      </c>
      <c r="NJW74" t="str">
        <f>'OG3 - G'!$A$40</f>
        <v>POZZI VIRGINIO STRADE SRL</v>
      </c>
      <c r="NJX74" t="str">
        <f>'OG3 - G'!$A$40</f>
        <v>POZZI VIRGINIO STRADE SRL</v>
      </c>
      <c r="NJY74" t="str">
        <f>'OG3 - G'!$A$40</f>
        <v>POZZI VIRGINIO STRADE SRL</v>
      </c>
      <c r="NJZ74" t="str">
        <f>'OG3 - G'!$A$40</f>
        <v>POZZI VIRGINIO STRADE SRL</v>
      </c>
      <c r="NKA74" t="str">
        <f>'OG3 - G'!$A$40</f>
        <v>POZZI VIRGINIO STRADE SRL</v>
      </c>
      <c r="NKB74" t="str">
        <f>'OG3 - G'!$A$40</f>
        <v>POZZI VIRGINIO STRADE SRL</v>
      </c>
      <c r="NKC74" t="str">
        <f>'OG3 - G'!$A$40</f>
        <v>POZZI VIRGINIO STRADE SRL</v>
      </c>
      <c r="NKD74" t="str">
        <f>'OG3 - G'!$A$40</f>
        <v>POZZI VIRGINIO STRADE SRL</v>
      </c>
      <c r="NKE74" t="str">
        <f>'OG3 - G'!$A$40</f>
        <v>POZZI VIRGINIO STRADE SRL</v>
      </c>
      <c r="NKF74" t="str">
        <f>'OG3 - G'!$A$40</f>
        <v>POZZI VIRGINIO STRADE SRL</v>
      </c>
      <c r="NKG74" t="str">
        <f>'OG3 - G'!$A$40</f>
        <v>POZZI VIRGINIO STRADE SRL</v>
      </c>
      <c r="NKH74" t="str">
        <f>'OG3 - G'!$A$40</f>
        <v>POZZI VIRGINIO STRADE SRL</v>
      </c>
      <c r="NKI74" t="str">
        <f>'OG3 - G'!$A$40</f>
        <v>POZZI VIRGINIO STRADE SRL</v>
      </c>
      <c r="NKJ74" t="str">
        <f>'OG3 - G'!$A$40</f>
        <v>POZZI VIRGINIO STRADE SRL</v>
      </c>
      <c r="NKK74" t="str">
        <f>'OG3 - G'!$A$40</f>
        <v>POZZI VIRGINIO STRADE SRL</v>
      </c>
      <c r="NKL74" t="str">
        <f>'OG3 - G'!$A$40</f>
        <v>POZZI VIRGINIO STRADE SRL</v>
      </c>
      <c r="NKM74" t="str">
        <f>'OG3 - G'!$A$40</f>
        <v>POZZI VIRGINIO STRADE SRL</v>
      </c>
      <c r="NKN74" t="str">
        <f>'OG3 - G'!$A$40</f>
        <v>POZZI VIRGINIO STRADE SRL</v>
      </c>
      <c r="NKO74" t="str">
        <f>'OG3 - G'!$A$40</f>
        <v>POZZI VIRGINIO STRADE SRL</v>
      </c>
      <c r="NKP74" t="str">
        <f>'OG3 - G'!$A$40</f>
        <v>POZZI VIRGINIO STRADE SRL</v>
      </c>
      <c r="NKQ74" t="str">
        <f>'OG3 - G'!$A$40</f>
        <v>POZZI VIRGINIO STRADE SRL</v>
      </c>
      <c r="NKR74" t="str">
        <f>'OG3 - G'!$A$40</f>
        <v>POZZI VIRGINIO STRADE SRL</v>
      </c>
      <c r="NKS74" t="str">
        <f>'OG3 - G'!$A$40</f>
        <v>POZZI VIRGINIO STRADE SRL</v>
      </c>
      <c r="NKT74" t="str">
        <f>'OG3 - G'!$A$40</f>
        <v>POZZI VIRGINIO STRADE SRL</v>
      </c>
      <c r="NKU74" t="str">
        <f>'OG3 - G'!$A$40</f>
        <v>POZZI VIRGINIO STRADE SRL</v>
      </c>
      <c r="NKV74" t="str">
        <f>'OG3 - G'!$A$40</f>
        <v>POZZI VIRGINIO STRADE SRL</v>
      </c>
      <c r="NKW74" t="str">
        <f>'OG3 - G'!$A$40</f>
        <v>POZZI VIRGINIO STRADE SRL</v>
      </c>
      <c r="NKX74" t="str">
        <f>'OG3 - G'!$A$40</f>
        <v>POZZI VIRGINIO STRADE SRL</v>
      </c>
      <c r="NKY74" t="str">
        <f>'OG3 - G'!$A$40</f>
        <v>POZZI VIRGINIO STRADE SRL</v>
      </c>
      <c r="NKZ74" t="str">
        <f>'OG3 - G'!$A$40</f>
        <v>POZZI VIRGINIO STRADE SRL</v>
      </c>
      <c r="NLA74" t="str">
        <f>'OG3 - G'!$A$40</f>
        <v>POZZI VIRGINIO STRADE SRL</v>
      </c>
      <c r="NLB74" t="str">
        <f>'OG3 - G'!$A$40</f>
        <v>POZZI VIRGINIO STRADE SRL</v>
      </c>
      <c r="NLC74" t="str">
        <f>'OG3 - G'!$A$40</f>
        <v>POZZI VIRGINIO STRADE SRL</v>
      </c>
      <c r="NLD74" t="str">
        <f>'OG3 - G'!$A$40</f>
        <v>POZZI VIRGINIO STRADE SRL</v>
      </c>
      <c r="NLE74" t="str">
        <f>'OG3 - G'!$A$40</f>
        <v>POZZI VIRGINIO STRADE SRL</v>
      </c>
      <c r="NLF74" t="str">
        <f>'OG3 - G'!$A$40</f>
        <v>POZZI VIRGINIO STRADE SRL</v>
      </c>
      <c r="NLG74" t="str">
        <f>'OG3 - G'!$A$40</f>
        <v>POZZI VIRGINIO STRADE SRL</v>
      </c>
      <c r="NLH74" t="str">
        <f>'OG3 - G'!$A$40</f>
        <v>POZZI VIRGINIO STRADE SRL</v>
      </c>
      <c r="NLI74" t="str">
        <f>'OG3 - G'!$A$40</f>
        <v>POZZI VIRGINIO STRADE SRL</v>
      </c>
      <c r="NLJ74" t="str">
        <f>'OG3 - G'!$A$40</f>
        <v>POZZI VIRGINIO STRADE SRL</v>
      </c>
      <c r="NLK74" t="str">
        <f>'OG3 - G'!$A$40</f>
        <v>POZZI VIRGINIO STRADE SRL</v>
      </c>
      <c r="NLL74" t="str">
        <f>'OG3 - G'!$A$40</f>
        <v>POZZI VIRGINIO STRADE SRL</v>
      </c>
      <c r="NLM74" t="str">
        <f>'OG3 - G'!$A$40</f>
        <v>POZZI VIRGINIO STRADE SRL</v>
      </c>
      <c r="NLN74" t="str">
        <f>'OG3 - G'!$A$40</f>
        <v>POZZI VIRGINIO STRADE SRL</v>
      </c>
      <c r="NLO74" t="str">
        <f>'OG3 - G'!$A$40</f>
        <v>POZZI VIRGINIO STRADE SRL</v>
      </c>
      <c r="NLP74" t="str">
        <f>'OG3 - G'!$A$40</f>
        <v>POZZI VIRGINIO STRADE SRL</v>
      </c>
      <c r="NLQ74" t="str">
        <f>'OG3 - G'!$A$40</f>
        <v>POZZI VIRGINIO STRADE SRL</v>
      </c>
      <c r="NLR74" t="str">
        <f>'OG3 - G'!$A$40</f>
        <v>POZZI VIRGINIO STRADE SRL</v>
      </c>
      <c r="NLS74" t="str">
        <f>'OG3 - G'!$A$40</f>
        <v>POZZI VIRGINIO STRADE SRL</v>
      </c>
      <c r="NLT74" t="str">
        <f>'OG3 - G'!$A$40</f>
        <v>POZZI VIRGINIO STRADE SRL</v>
      </c>
      <c r="NLU74" t="str">
        <f>'OG3 - G'!$A$40</f>
        <v>POZZI VIRGINIO STRADE SRL</v>
      </c>
      <c r="NLV74" t="str">
        <f>'OG3 - G'!$A$40</f>
        <v>POZZI VIRGINIO STRADE SRL</v>
      </c>
      <c r="NLW74" t="str">
        <f>'OG3 - G'!$A$40</f>
        <v>POZZI VIRGINIO STRADE SRL</v>
      </c>
      <c r="NLX74" t="str">
        <f>'OG3 - G'!$A$40</f>
        <v>POZZI VIRGINIO STRADE SRL</v>
      </c>
      <c r="NLY74" t="str">
        <f>'OG3 - G'!$A$40</f>
        <v>POZZI VIRGINIO STRADE SRL</v>
      </c>
      <c r="NLZ74" t="str">
        <f>'OG3 - G'!$A$40</f>
        <v>POZZI VIRGINIO STRADE SRL</v>
      </c>
      <c r="NMA74" t="str">
        <f>'OG3 - G'!$A$40</f>
        <v>POZZI VIRGINIO STRADE SRL</v>
      </c>
      <c r="NMB74" t="str">
        <f>'OG3 - G'!$A$40</f>
        <v>POZZI VIRGINIO STRADE SRL</v>
      </c>
      <c r="NMC74" t="str">
        <f>'OG3 - G'!$A$40</f>
        <v>POZZI VIRGINIO STRADE SRL</v>
      </c>
      <c r="NMD74" t="str">
        <f>'OG3 - G'!$A$40</f>
        <v>POZZI VIRGINIO STRADE SRL</v>
      </c>
      <c r="NME74" t="str">
        <f>'OG3 - G'!$A$40</f>
        <v>POZZI VIRGINIO STRADE SRL</v>
      </c>
      <c r="NMF74" t="str">
        <f>'OG3 - G'!$A$40</f>
        <v>POZZI VIRGINIO STRADE SRL</v>
      </c>
      <c r="NMG74" t="str">
        <f>'OG3 - G'!$A$40</f>
        <v>POZZI VIRGINIO STRADE SRL</v>
      </c>
      <c r="NMH74" t="str">
        <f>'OG3 - G'!$A$40</f>
        <v>POZZI VIRGINIO STRADE SRL</v>
      </c>
      <c r="NMI74" t="str">
        <f>'OG3 - G'!$A$40</f>
        <v>POZZI VIRGINIO STRADE SRL</v>
      </c>
      <c r="NMJ74" t="str">
        <f>'OG3 - G'!$A$40</f>
        <v>POZZI VIRGINIO STRADE SRL</v>
      </c>
      <c r="NMK74" t="str">
        <f>'OG3 - G'!$A$40</f>
        <v>POZZI VIRGINIO STRADE SRL</v>
      </c>
      <c r="NML74" t="str">
        <f>'OG3 - G'!$A$40</f>
        <v>POZZI VIRGINIO STRADE SRL</v>
      </c>
      <c r="NMM74" t="str">
        <f>'OG3 - G'!$A$40</f>
        <v>POZZI VIRGINIO STRADE SRL</v>
      </c>
      <c r="NMN74" t="str">
        <f>'OG3 - G'!$A$40</f>
        <v>POZZI VIRGINIO STRADE SRL</v>
      </c>
      <c r="NMO74" t="str">
        <f>'OG3 - G'!$A$40</f>
        <v>POZZI VIRGINIO STRADE SRL</v>
      </c>
      <c r="NMP74" t="str">
        <f>'OG3 - G'!$A$40</f>
        <v>POZZI VIRGINIO STRADE SRL</v>
      </c>
      <c r="NMQ74" t="str">
        <f>'OG3 - G'!$A$40</f>
        <v>POZZI VIRGINIO STRADE SRL</v>
      </c>
      <c r="NMR74" t="str">
        <f>'OG3 - G'!$A$40</f>
        <v>POZZI VIRGINIO STRADE SRL</v>
      </c>
      <c r="NMS74" t="str">
        <f>'OG3 - G'!$A$40</f>
        <v>POZZI VIRGINIO STRADE SRL</v>
      </c>
      <c r="NMT74" t="str">
        <f>'OG3 - G'!$A$40</f>
        <v>POZZI VIRGINIO STRADE SRL</v>
      </c>
      <c r="NMU74" t="str">
        <f>'OG3 - G'!$A$40</f>
        <v>POZZI VIRGINIO STRADE SRL</v>
      </c>
      <c r="NMV74" t="str">
        <f>'OG3 - G'!$A$40</f>
        <v>POZZI VIRGINIO STRADE SRL</v>
      </c>
      <c r="NMW74" t="str">
        <f>'OG3 - G'!$A$40</f>
        <v>POZZI VIRGINIO STRADE SRL</v>
      </c>
      <c r="NMX74" t="str">
        <f>'OG3 - G'!$A$40</f>
        <v>POZZI VIRGINIO STRADE SRL</v>
      </c>
      <c r="NMY74" t="str">
        <f>'OG3 - G'!$A$40</f>
        <v>POZZI VIRGINIO STRADE SRL</v>
      </c>
      <c r="NMZ74" t="str">
        <f>'OG3 - G'!$A$40</f>
        <v>POZZI VIRGINIO STRADE SRL</v>
      </c>
      <c r="NNA74" t="str">
        <f>'OG3 - G'!$A$40</f>
        <v>POZZI VIRGINIO STRADE SRL</v>
      </c>
      <c r="NNB74" t="str">
        <f>'OG3 - G'!$A$40</f>
        <v>POZZI VIRGINIO STRADE SRL</v>
      </c>
      <c r="NNC74" t="str">
        <f>'OG3 - G'!$A$40</f>
        <v>POZZI VIRGINIO STRADE SRL</v>
      </c>
      <c r="NND74" t="str">
        <f>'OG3 - G'!$A$40</f>
        <v>POZZI VIRGINIO STRADE SRL</v>
      </c>
      <c r="NNE74" t="str">
        <f>'OG3 - G'!$A$40</f>
        <v>POZZI VIRGINIO STRADE SRL</v>
      </c>
      <c r="NNF74" t="str">
        <f>'OG3 - G'!$A$40</f>
        <v>POZZI VIRGINIO STRADE SRL</v>
      </c>
      <c r="NNG74" t="str">
        <f>'OG3 - G'!$A$40</f>
        <v>POZZI VIRGINIO STRADE SRL</v>
      </c>
      <c r="NNH74" t="str">
        <f>'OG3 - G'!$A$40</f>
        <v>POZZI VIRGINIO STRADE SRL</v>
      </c>
      <c r="NNI74" t="str">
        <f>'OG3 - G'!$A$40</f>
        <v>POZZI VIRGINIO STRADE SRL</v>
      </c>
      <c r="NNJ74" t="str">
        <f>'OG3 - G'!$A$40</f>
        <v>POZZI VIRGINIO STRADE SRL</v>
      </c>
      <c r="NNK74" t="str">
        <f>'OG3 - G'!$A$40</f>
        <v>POZZI VIRGINIO STRADE SRL</v>
      </c>
      <c r="NNL74" t="str">
        <f>'OG3 - G'!$A$40</f>
        <v>POZZI VIRGINIO STRADE SRL</v>
      </c>
      <c r="NNM74" t="str">
        <f>'OG3 - G'!$A$40</f>
        <v>POZZI VIRGINIO STRADE SRL</v>
      </c>
      <c r="NNN74" t="str">
        <f>'OG3 - G'!$A$40</f>
        <v>POZZI VIRGINIO STRADE SRL</v>
      </c>
      <c r="NNO74" t="str">
        <f>'OG3 - G'!$A$40</f>
        <v>POZZI VIRGINIO STRADE SRL</v>
      </c>
      <c r="NNP74" t="str">
        <f>'OG3 - G'!$A$40</f>
        <v>POZZI VIRGINIO STRADE SRL</v>
      </c>
      <c r="NNQ74" t="str">
        <f>'OG3 - G'!$A$40</f>
        <v>POZZI VIRGINIO STRADE SRL</v>
      </c>
      <c r="NNR74" t="str">
        <f>'OG3 - G'!$A$40</f>
        <v>POZZI VIRGINIO STRADE SRL</v>
      </c>
      <c r="NNS74" t="str">
        <f>'OG3 - G'!$A$40</f>
        <v>POZZI VIRGINIO STRADE SRL</v>
      </c>
      <c r="NNT74" t="str">
        <f>'OG3 - G'!$A$40</f>
        <v>POZZI VIRGINIO STRADE SRL</v>
      </c>
      <c r="NNU74" t="str">
        <f>'OG3 - G'!$A$40</f>
        <v>POZZI VIRGINIO STRADE SRL</v>
      </c>
      <c r="NNV74" t="str">
        <f>'OG3 - G'!$A$40</f>
        <v>POZZI VIRGINIO STRADE SRL</v>
      </c>
      <c r="NNW74" t="str">
        <f>'OG3 - G'!$A$40</f>
        <v>POZZI VIRGINIO STRADE SRL</v>
      </c>
      <c r="NNX74" t="str">
        <f>'OG3 - G'!$A$40</f>
        <v>POZZI VIRGINIO STRADE SRL</v>
      </c>
      <c r="NNY74" t="str">
        <f>'OG3 - G'!$A$40</f>
        <v>POZZI VIRGINIO STRADE SRL</v>
      </c>
      <c r="NNZ74" t="str">
        <f>'OG3 - G'!$A$40</f>
        <v>POZZI VIRGINIO STRADE SRL</v>
      </c>
      <c r="NOA74" t="str">
        <f>'OG3 - G'!$A$40</f>
        <v>POZZI VIRGINIO STRADE SRL</v>
      </c>
      <c r="NOB74" t="str">
        <f>'OG3 - G'!$A$40</f>
        <v>POZZI VIRGINIO STRADE SRL</v>
      </c>
      <c r="NOC74" t="str">
        <f>'OG3 - G'!$A$40</f>
        <v>POZZI VIRGINIO STRADE SRL</v>
      </c>
      <c r="NOD74" t="str">
        <f>'OG3 - G'!$A$40</f>
        <v>POZZI VIRGINIO STRADE SRL</v>
      </c>
      <c r="NOE74" t="str">
        <f>'OG3 - G'!$A$40</f>
        <v>POZZI VIRGINIO STRADE SRL</v>
      </c>
      <c r="NOF74" t="str">
        <f>'OG3 - G'!$A$40</f>
        <v>POZZI VIRGINIO STRADE SRL</v>
      </c>
      <c r="NOG74" t="str">
        <f>'OG3 - G'!$A$40</f>
        <v>POZZI VIRGINIO STRADE SRL</v>
      </c>
      <c r="NOH74" t="str">
        <f>'OG3 - G'!$A$40</f>
        <v>POZZI VIRGINIO STRADE SRL</v>
      </c>
      <c r="NOI74" t="str">
        <f>'OG3 - G'!$A$40</f>
        <v>POZZI VIRGINIO STRADE SRL</v>
      </c>
      <c r="NOJ74" t="str">
        <f>'OG3 - G'!$A$40</f>
        <v>POZZI VIRGINIO STRADE SRL</v>
      </c>
      <c r="NOK74" t="str">
        <f>'OG3 - G'!$A$40</f>
        <v>POZZI VIRGINIO STRADE SRL</v>
      </c>
      <c r="NOL74" t="str">
        <f>'OG3 - G'!$A$40</f>
        <v>POZZI VIRGINIO STRADE SRL</v>
      </c>
      <c r="NOM74" t="str">
        <f>'OG3 - G'!$A$40</f>
        <v>POZZI VIRGINIO STRADE SRL</v>
      </c>
      <c r="NON74" t="str">
        <f>'OG3 - G'!$A$40</f>
        <v>POZZI VIRGINIO STRADE SRL</v>
      </c>
      <c r="NOO74" t="str">
        <f>'OG3 - G'!$A$40</f>
        <v>POZZI VIRGINIO STRADE SRL</v>
      </c>
      <c r="NOP74" t="str">
        <f>'OG3 - G'!$A$40</f>
        <v>POZZI VIRGINIO STRADE SRL</v>
      </c>
      <c r="NOQ74" t="str">
        <f>'OG3 - G'!$A$40</f>
        <v>POZZI VIRGINIO STRADE SRL</v>
      </c>
      <c r="NOR74" t="str">
        <f>'OG3 - G'!$A$40</f>
        <v>POZZI VIRGINIO STRADE SRL</v>
      </c>
      <c r="NOS74" t="str">
        <f>'OG3 - G'!$A$40</f>
        <v>POZZI VIRGINIO STRADE SRL</v>
      </c>
      <c r="NOT74" t="str">
        <f>'OG3 - G'!$A$40</f>
        <v>POZZI VIRGINIO STRADE SRL</v>
      </c>
      <c r="NOU74" t="str">
        <f>'OG3 - G'!$A$40</f>
        <v>POZZI VIRGINIO STRADE SRL</v>
      </c>
      <c r="NOV74" t="str">
        <f>'OG3 - G'!$A$40</f>
        <v>POZZI VIRGINIO STRADE SRL</v>
      </c>
      <c r="NOW74" t="str">
        <f>'OG3 - G'!$A$40</f>
        <v>POZZI VIRGINIO STRADE SRL</v>
      </c>
      <c r="NOX74" t="str">
        <f>'OG3 - G'!$A$40</f>
        <v>POZZI VIRGINIO STRADE SRL</v>
      </c>
      <c r="NOY74" t="str">
        <f>'OG3 - G'!$A$40</f>
        <v>POZZI VIRGINIO STRADE SRL</v>
      </c>
      <c r="NOZ74" t="str">
        <f>'OG3 - G'!$A$40</f>
        <v>POZZI VIRGINIO STRADE SRL</v>
      </c>
      <c r="NPA74" t="str">
        <f>'OG3 - G'!$A$40</f>
        <v>POZZI VIRGINIO STRADE SRL</v>
      </c>
      <c r="NPB74" t="str">
        <f>'OG3 - G'!$A$40</f>
        <v>POZZI VIRGINIO STRADE SRL</v>
      </c>
      <c r="NPC74" t="str">
        <f>'OG3 - G'!$A$40</f>
        <v>POZZI VIRGINIO STRADE SRL</v>
      </c>
      <c r="NPD74" t="str">
        <f>'OG3 - G'!$A$40</f>
        <v>POZZI VIRGINIO STRADE SRL</v>
      </c>
      <c r="NPE74" t="str">
        <f>'OG3 - G'!$A$40</f>
        <v>POZZI VIRGINIO STRADE SRL</v>
      </c>
      <c r="NPF74" t="str">
        <f>'OG3 - G'!$A$40</f>
        <v>POZZI VIRGINIO STRADE SRL</v>
      </c>
      <c r="NPG74" t="str">
        <f>'OG3 - G'!$A$40</f>
        <v>POZZI VIRGINIO STRADE SRL</v>
      </c>
      <c r="NPH74" t="str">
        <f>'OG3 - G'!$A$40</f>
        <v>POZZI VIRGINIO STRADE SRL</v>
      </c>
      <c r="NPI74" t="str">
        <f>'OG3 - G'!$A$40</f>
        <v>POZZI VIRGINIO STRADE SRL</v>
      </c>
      <c r="NPJ74" t="str">
        <f>'OG3 - G'!$A$40</f>
        <v>POZZI VIRGINIO STRADE SRL</v>
      </c>
      <c r="NPK74" t="str">
        <f>'OG3 - G'!$A$40</f>
        <v>POZZI VIRGINIO STRADE SRL</v>
      </c>
      <c r="NPL74" t="str">
        <f>'OG3 - G'!$A$40</f>
        <v>POZZI VIRGINIO STRADE SRL</v>
      </c>
      <c r="NPM74" t="str">
        <f>'OG3 - G'!$A$40</f>
        <v>POZZI VIRGINIO STRADE SRL</v>
      </c>
      <c r="NPN74" t="str">
        <f>'OG3 - G'!$A$40</f>
        <v>POZZI VIRGINIO STRADE SRL</v>
      </c>
      <c r="NPO74" t="str">
        <f>'OG3 - G'!$A$40</f>
        <v>POZZI VIRGINIO STRADE SRL</v>
      </c>
      <c r="NPP74" t="str">
        <f>'OG3 - G'!$A$40</f>
        <v>POZZI VIRGINIO STRADE SRL</v>
      </c>
      <c r="NPQ74" t="str">
        <f>'OG3 - G'!$A$40</f>
        <v>POZZI VIRGINIO STRADE SRL</v>
      </c>
      <c r="NPR74" t="str">
        <f>'OG3 - G'!$A$40</f>
        <v>POZZI VIRGINIO STRADE SRL</v>
      </c>
      <c r="NPS74" t="str">
        <f>'OG3 - G'!$A$40</f>
        <v>POZZI VIRGINIO STRADE SRL</v>
      </c>
      <c r="NPT74" t="str">
        <f>'OG3 - G'!$A$40</f>
        <v>POZZI VIRGINIO STRADE SRL</v>
      </c>
      <c r="NPU74" t="str">
        <f>'OG3 - G'!$A$40</f>
        <v>POZZI VIRGINIO STRADE SRL</v>
      </c>
      <c r="NPV74" t="str">
        <f>'OG3 - G'!$A$40</f>
        <v>POZZI VIRGINIO STRADE SRL</v>
      </c>
      <c r="NPW74" t="str">
        <f>'OG3 - G'!$A$40</f>
        <v>POZZI VIRGINIO STRADE SRL</v>
      </c>
      <c r="NPX74" t="str">
        <f>'OG3 - G'!$A$40</f>
        <v>POZZI VIRGINIO STRADE SRL</v>
      </c>
      <c r="NPY74" t="str">
        <f>'OG3 - G'!$A$40</f>
        <v>POZZI VIRGINIO STRADE SRL</v>
      </c>
      <c r="NPZ74" t="str">
        <f>'OG3 - G'!$A$40</f>
        <v>POZZI VIRGINIO STRADE SRL</v>
      </c>
      <c r="NQA74" t="str">
        <f>'OG3 - G'!$A$40</f>
        <v>POZZI VIRGINIO STRADE SRL</v>
      </c>
      <c r="NQB74" t="str">
        <f>'OG3 - G'!$A$40</f>
        <v>POZZI VIRGINIO STRADE SRL</v>
      </c>
      <c r="NQC74" t="str">
        <f>'OG3 - G'!$A$40</f>
        <v>POZZI VIRGINIO STRADE SRL</v>
      </c>
      <c r="NQD74" t="str">
        <f>'OG3 - G'!$A$40</f>
        <v>POZZI VIRGINIO STRADE SRL</v>
      </c>
      <c r="NQE74" t="str">
        <f>'OG3 - G'!$A$40</f>
        <v>POZZI VIRGINIO STRADE SRL</v>
      </c>
      <c r="NQF74" t="str">
        <f>'OG3 - G'!$A$40</f>
        <v>POZZI VIRGINIO STRADE SRL</v>
      </c>
      <c r="NQG74" t="str">
        <f>'OG3 - G'!$A$40</f>
        <v>POZZI VIRGINIO STRADE SRL</v>
      </c>
      <c r="NQH74" t="str">
        <f>'OG3 - G'!$A$40</f>
        <v>POZZI VIRGINIO STRADE SRL</v>
      </c>
      <c r="NQI74" t="str">
        <f>'OG3 - G'!$A$40</f>
        <v>POZZI VIRGINIO STRADE SRL</v>
      </c>
      <c r="NQJ74" t="str">
        <f>'OG3 - G'!$A$40</f>
        <v>POZZI VIRGINIO STRADE SRL</v>
      </c>
      <c r="NQK74" t="str">
        <f>'OG3 - G'!$A$40</f>
        <v>POZZI VIRGINIO STRADE SRL</v>
      </c>
      <c r="NQL74" t="str">
        <f>'OG3 - G'!$A$40</f>
        <v>POZZI VIRGINIO STRADE SRL</v>
      </c>
      <c r="NQM74" t="str">
        <f>'OG3 - G'!$A$40</f>
        <v>POZZI VIRGINIO STRADE SRL</v>
      </c>
      <c r="NQN74" t="str">
        <f>'OG3 - G'!$A$40</f>
        <v>POZZI VIRGINIO STRADE SRL</v>
      </c>
      <c r="NQO74" t="str">
        <f>'OG3 - G'!$A$40</f>
        <v>POZZI VIRGINIO STRADE SRL</v>
      </c>
      <c r="NQP74" t="str">
        <f>'OG3 - G'!$A$40</f>
        <v>POZZI VIRGINIO STRADE SRL</v>
      </c>
      <c r="NQQ74" t="str">
        <f>'OG3 - G'!$A$40</f>
        <v>POZZI VIRGINIO STRADE SRL</v>
      </c>
      <c r="NQR74" t="str">
        <f>'OG3 - G'!$A$40</f>
        <v>POZZI VIRGINIO STRADE SRL</v>
      </c>
      <c r="NQS74" t="str">
        <f>'OG3 - G'!$A$40</f>
        <v>POZZI VIRGINIO STRADE SRL</v>
      </c>
      <c r="NQT74" t="str">
        <f>'OG3 - G'!$A$40</f>
        <v>POZZI VIRGINIO STRADE SRL</v>
      </c>
      <c r="NQU74" t="str">
        <f>'OG3 - G'!$A$40</f>
        <v>POZZI VIRGINIO STRADE SRL</v>
      </c>
      <c r="NQV74" t="str">
        <f>'OG3 - G'!$A$40</f>
        <v>POZZI VIRGINIO STRADE SRL</v>
      </c>
      <c r="NQW74" t="str">
        <f>'OG3 - G'!$A$40</f>
        <v>POZZI VIRGINIO STRADE SRL</v>
      </c>
      <c r="NQX74" t="str">
        <f>'OG3 - G'!$A$40</f>
        <v>POZZI VIRGINIO STRADE SRL</v>
      </c>
      <c r="NQY74" t="str">
        <f>'OG3 - G'!$A$40</f>
        <v>POZZI VIRGINIO STRADE SRL</v>
      </c>
      <c r="NQZ74" t="str">
        <f>'OG3 - G'!$A$40</f>
        <v>POZZI VIRGINIO STRADE SRL</v>
      </c>
      <c r="NRA74" t="str">
        <f>'OG3 - G'!$A$40</f>
        <v>POZZI VIRGINIO STRADE SRL</v>
      </c>
      <c r="NRB74" t="str">
        <f>'OG3 - G'!$A$40</f>
        <v>POZZI VIRGINIO STRADE SRL</v>
      </c>
      <c r="NRC74" t="str">
        <f>'OG3 - G'!$A$40</f>
        <v>POZZI VIRGINIO STRADE SRL</v>
      </c>
      <c r="NRD74" t="str">
        <f>'OG3 - G'!$A$40</f>
        <v>POZZI VIRGINIO STRADE SRL</v>
      </c>
      <c r="NRE74" t="str">
        <f>'OG3 - G'!$A$40</f>
        <v>POZZI VIRGINIO STRADE SRL</v>
      </c>
      <c r="NRF74" t="str">
        <f>'OG3 - G'!$A$40</f>
        <v>POZZI VIRGINIO STRADE SRL</v>
      </c>
      <c r="NRG74" t="str">
        <f>'OG3 - G'!$A$40</f>
        <v>POZZI VIRGINIO STRADE SRL</v>
      </c>
      <c r="NRH74" t="str">
        <f>'OG3 - G'!$A$40</f>
        <v>POZZI VIRGINIO STRADE SRL</v>
      </c>
      <c r="NRI74" t="str">
        <f>'OG3 - G'!$A$40</f>
        <v>POZZI VIRGINIO STRADE SRL</v>
      </c>
      <c r="NRJ74" t="str">
        <f>'OG3 - G'!$A$40</f>
        <v>POZZI VIRGINIO STRADE SRL</v>
      </c>
      <c r="NRK74" t="str">
        <f>'OG3 - G'!$A$40</f>
        <v>POZZI VIRGINIO STRADE SRL</v>
      </c>
      <c r="NRL74" t="str">
        <f>'OG3 - G'!$A$40</f>
        <v>POZZI VIRGINIO STRADE SRL</v>
      </c>
      <c r="NRM74" t="str">
        <f>'OG3 - G'!$A$40</f>
        <v>POZZI VIRGINIO STRADE SRL</v>
      </c>
      <c r="NRN74" t="str">
        <f>'OG3 - G'!$A$40</f>
        <v>POZZI VIRGINIO STRADE SRL</v>
      </c>
      <c r="NRO74" t="str">
        <f>'OG3 - G'!$A$40</f>
        <v>POZZI VIRGINIO STRADE SRL</v>
      </c>
      <c r="NRP74" t="str">
        <f>'OG3 - G'!$A$40</f>
        <v>POZZI VIRGINIO STRADE SRL</v>
      </c>
      <c r="NRQ74" t="str">
        <f>'OG3 - G'!$A$40</f>
        <v>POZZI VIRGINIO STRADE SRL</v>
      </c>
      <c r="NRR74" t="str">
        <f>'OG3 - G'!$A$40</f>
        <v>POZZI VIRGINIO STRADE SRL</v>
      </c>
      <c r="NRS74" t="str">
        <f>'OG3 - G'!$A$40</f>
        <v>POZZI VIRGINIO STRADE SRL</v>
      </c>
      <c r="NRT74" t="str">
        <f>'OG3 - G'!$A$40</f>
        <v>POZZI VIRGINIO STRADE SRL</v>
      </c>
      <c r="NRU74" t="str">
        <f>'OG3 - G'!$A$40</f>
        <v>POZZI VIRGINIO STRADE SRL</v>
      </c>
      <c r="NRV74" t="str">
        <f>'OG3 - G'!$A$40</f>
        <v>POZZI VIRGINIO STRADE SRL</v>
      </c>
      <c r="NRW74" t="str">
        <f>'OG3 - G'!$A$40</f>
        <v>POZZI VIRGINIO STRADE SRL</v>
      </c>
      <c r="NRX74" t="str">
        <f>'OG3 - G'!$A$40</f>
        <v>POZZI VIRGINIO STRADE SRL</v>
      </c>
      <c r="NRY74" t="str">
        <f>'OG3 - G'!$A$40</f>
        <v>POZZI VIRGINIO STRADE SRL</v>
      </c>
      <c r="NRZ74" t="str">
        <f>'OG3 - G'!$A$40</f>
        <v>POZZI VIRGINIO STRADE SRL</v>
      </c>
      <c r="NSA74" t="str">
        <f>'OG3 - G'!$A$40</f>
        <v>POZZI VIRGINIO STRADE SRL</v>
      </c>
      <c r="NSB74" t="str">
        <f>'OG3 - G'!$A$40</f>
        <v>POZZI VIRGINIO STRADE SRL</v>
      </c>
      <c r="NSC74" t="str">
        <f>'OG3 - G'!$A$40</f>
        <v>POZZI VIRGINIO STRADE SRL</v>
      </c>
      <c r="NSD74" t="str">
        <f>'OG3 - G'!$A$40</f>
        <v>POZZI VIRGINIO STRADE SRL</v>
      </c>
      <c r="NSE74" t="str">
        <f>'OG3 - G'!$A$40</f>
        <v>POZZI VIRGINIO STRADE SRL</v>
      </c>
      <c r="NSF74" t="str">
        <f>'OG3 - G'!$A$40</f>
        <v>POZZI VIRGINIO STRADE SRL</v>
      </c>
      <c r="NSG74" t="str">
        <f>'OG3 - G'!$A$40</f>
        <v>POZZI VIRGINIO STRADE SRL</v>
      </c>
      <c r="NSH74" t="str">
        <f>'OG3 - G'!$A$40</f>
        <v>POZZI VIRGINIO STRADE SRL</v>
      </c>
      <c r="NSI74" t="str">
        <f>'OG3 - G'!$A$40</f>
        <v>POZZI VIRGINIO STRADE SRL</v>
      </c>
      <c r="NSJ74" t="str">
        <f>'OG3 - G'!$A$40</f>
        <v>POZZI VIRGINIO STRADE SRL</v>
      </c>
      <c r="NSK74" t="str">
        <f>'OG3 - G'!$A$40</f>
        <v>POZZI VIRGINIO STRADE SRL</v>
      </c>
      <c r="NSL74" t="str">
        <f>'OG3 - G'!$A$40</f>
        <v>POZZI VIRGINIO STRADE SRL</v>
      </c>
      <c r="NSM74" t="str">
        <f>'OG3 - G'!$A$40</f>
        <v>POZZI VIRGINIO STRADE SRL</v>
      </c>
      <c r="NSN74" t="str">
        <f>'OG3 - G'!$A$40</f>
        <v>POZZI VIRGINIO STRADE SRL</v>
      </c>
      <c r="NSO74" t="str">
        <f>'OG3 - G'!$A$40</f>
        <v>POZZI VIRGINIO STRADE SRL</v>
      </c>
      <c r="NSP74" t="str">
        <f>'OG3 - G'!$A$40</f>
        <v>POZZI VIRGINIO STRADE SRL</v>
      </c>
      <c r="NSQ74" t="str">
        <f>'OG3 - G'!$A$40</f>
        <v>POZZI VIRGINIO STRADE SRL</v>
      </c>
      <c r="NSR74" t="str">
        <f>'OG3 - G'!$A$40</f>
        <v>POZZI VIRGINIO STRADE SRL</v>
      </c>
      <c r="NSS74" t="str">
        <f>'OG3 - G'!$A$40</f>
        <v>POZZI VIRGINIO STRADE SRL</v>
      </c>
      <c r="NST74" t="str">
        <f>'OG3 - G'!$A$40</f>
        <v>POZZI VIRGINIO STRADE SRL</v>
      </c>
      <c r="NSU74" t="str">
        <f>'OG3 - G'!$A$40</f>
        <v>POZZI VIRGINIO STRADE SRL</v>
      </c>
      <c r="NSV74" t="str">
        <f>'OG3 - G'!$A$40</f>
        <v>POZZI VIRGINIO STRADE SRL</v>
      </c>
      <c r="NSW74" t="str">
        <f>'OG3 - G'!$A$40</f>
        <v>POZZI VIRGINIO STRADE SRL</v>
      </c>
      <c r="NSX74" t="str">
        <f>'OG3 - G'!$A$40</f>
        <v>POZZI VIRGINIO STRADE SRL</v>
      </c>
      <c r="NSY74" t="str">
        <f>'OG3 - G'!$A$40</f>
        <v>POZZI VIRGINIO STRADE SRL</v>
      </c>
      <c r="NSZ74" t="str">
        <f>'OG3 - G'!$A$40</f>
        <v>POZZI VIRGINIO STRADE SRL</v>
      </c>
      <c r="NTA74" t="str">
        <f>'OG3 - G'!$A$40</f>
        <v>POZZI VIRGINIO STRADE SRL</v>
      </c>
      <c r="NTB74" t="str">
        <f>'OG3 - G'!$A$40</f>
        <v>POZZI VIRGINIO STRADE SRL</v>
      </c>
      <c r="NTC74" t="str">
        <f>'OG3 - G'!$A$40</f>
        <v>POZZI VIRGINIO STRADE SRL</v>
      </c>
      <c r="NTD74" t="str">
        <f>'OG3 - G'!$A$40</f>
        <v>POZZI VIRGINIO STRADE SRL</v>
      </c>
      <c r="NTE74" t="str">
        <f>'OG3 - G'!$A$40</f>
        <v>POZZI VIRGINIO STRADE SRL</v>
      </c>
      <c r="NTF74" t="str">
        <f>'OG3 - G'!$A$40</f>
        <v>POZZI VIRGINIO STRADE SRL</v>
      </c>
      <c r="NTG74" t="str">
        <f>'OG3 - G'!$A$40</f>
        <v>POZZI VIRGINIO STRADE SRL</v>
      </c>
      <c r="NTH74" t="str">
        <f>'OG3 - G'!$A$40</f>
        <v>POZZI VIRGINIO STRADE SRL</v>
      </c>
      <c r="NTI74" t="str">
        <f>'OG3 - G'!$A$40</f>
        <v>POZZI VIRGINIO STRADE SRL</v>
      </c>
      <c r="NTJ74" t="str">
        <f>'OG3 - G'!$A$40</f>
        <v>POZZI VIRGINIO STRADE SRL</v>
      </c>
      <c r="NTK74" t="str">
        <f>'OG3 - G'!$A$40</f>
        <v>POZZI VIRGINIO STRADE SRL</v>
      </c>
      <c r="NTL74" t="str">
        <f>'OG3 - G'!$A$40</f>
        <v>POZZI VIRGINIO STRADE SRL</v>
      </c>
      <c r="NTM74" t="str">
        <f>'OG3 - G'!$A$40</f>
        <v>POZZI VIRGINIO STRADE SRL</v>
      </c>
      <c r="NTN74" t="str">
        <f>'OG3 - G'!$A$40</f>
        <v>POZZI VIRGINIO STRADE SRL</v>
      </c>
      <c r="NTO74" t="str">
        <f>'OG3 - G'!$A$40</f>
        <v>POZZI VIRGINIO STRADE SRL</v>
      </c>
      <c r="NTP74" t="str">
        <f>'OG3 - G'!$A$40</f>
        <v>POZZI VIRGINIO STRADE SRL</v>
      </c>
      <c r="NTQ74" t="str">
        <f>'OG3 - G'!$A$40</f>
        <v>POZZI VIRGINIO STRADE SRL</v>
      </c>
      <c r="NTR74" t="str">
        <f>'OG3 - G'!$A$40</f>
        <v>POZZI VIRGINIO STRADE SRL</v>
      </c>
      <c r="NTS74" t="str">
        <f>'OG3 - G'!$A$40</f>
        <v>POZZI VIRGINIO STRADE SRL</v>
      </c>
      <c r="NTT74" t="str">
        <f>'OG3 - G'!$A$40</f>
        <v>POZZI VIRGINIO STRADE SRL</v>
      </c>
      <c r="NTU74" t="str">
        <f>'OG3 - G'!$A$40</f>
        <v>POZZI VIRGINIO STRADE SRL</v>
      </c>
      <c r="NTV74" t="str">
        <f>'OG3 - G'!$A$40</f>
        <v>POZZI VIRGINIO STRADE SRL</v>
      </c>
      <c r="NTW74" t="str">
        <f>'OG3 - G'!$A$40</f>
        <v>POZZI VIRGINIO STRADE SRL</v>
      </c>
      <c r="NTX74" t="str">
        <f>'OG3 - G'!$A$40</f>
        <v>POZZI VIRGINIO STRADE SRL</v>
      </c>
      <c r="NTY74" t="str">
        <f>'OG3 - G'!$A$40</f>
        <v>POZZI VIRGINIO STRADE SRL</v>
      </c>
      <c r="NTZ74" t="str">
        <f>'OG3 - G'!$A$40</f>
        <v>POZZI VIRGINIO STRADE SRL</v>
      </c>
      <c r="NUA74" t="str">
        <f>'OG3 - G'!$A$40</f>
        <v>POZZI VIRGINIO STRADE SRL</v>
      </c>
      <c r="NUB74" t="str">
        <f>'OG3 - G'!$A$40</f>
        <v>POZZI VIRGINIO STRADE SRL</v>
      </c>
      <c r="NUC74" t="str">
        <f>'OG3 - G'!$A$40</f>
        <v>POZZI VIRGINIO STRADE SRL</v>
      </c>
      <c r="NUD74" t="str">
        <f>'OG3 - G'!$A$40</f>
        <v>POZZI VIRGINIO STRADE SRL</v>
      </c>
      <c r="NUE74" t="str">
        <f>'OG3 - G'!$A$40</f>
        <v>POZZI VIRGINIO STRADE SRL</v>
      </c>
      <c r="NUF74" t="str">
        <f>'OG3 - G'!$A$40</f>
        <v>POZZI VIRGINIO STRADE SRL</v>
      </c>
      <c r="NUG74" t="str">
        <f>'OG3 - G'!$A$40</f>
        <v>POZZI VIRGINIO STRADE SRL</v>
      </c>
      <c r="NUH74" t="str">
        <f>'OG3 - G'!$A$40</f>
        <v>POZZI VIRGINIO STRADE SRL</v>
      </c>
      <c r="NUI74" t="str">
        <f>'OG3 - G'!$A$40</f>
        <v>POZZI VIRGINIO STRADE SRL</v>
      </c>
      <c r="NUJ74" t="str">
        <f>'OG3 - G'!$A$40</f>
        <v>POZZI VIRGINIO STRADE SRL</v>
      </c>
      <c r="NUK74" t="str">
        <f>'OG3 - G'!$A$40</f>
        <v>POZZI VIRGINIO STRADE SRL</v>
      </c>
      <c r="NUL74" t="str">
        <f>'OG3 - G'!$A$40</f>
        <v>POZZI VIRGINIO STRADE SRL</v>
      </c>
      <c r="NUM74" t="str">
        <f>'OG3 - G'!$A$40</f>
        <v>POZZI VIRGINIO STRADE SRL</v>
      </c>
      <c r="NUN74" t="str">
        <f>'OG3 - G'!$A$40</f>
        <v>POZZI VIRGINIO STRADE SRL</v>
      </c>
      <c r="NUO74" t="str">
        <f>'OG3 - G'!$A$40</f>
        <v>POZZI VIRGINIO STRADE SRL</v>
      </c>
      <c r="NUP74" t="str">
        <f>'OG3 - G'!$A$40</f>
        <v>POZZI VIRGINIO STRADE SRL</v>
      </c>
      <c r="NUQ74" t="str">
        <f>'OG3 - G'!$A$40</f>
        <v>POZZI VIRGINIO STRADE SRL</v>
      </c>
      <c r="NUR74" t="str">
        <f>'OG3 - G'!$A$40</f>
        <v>POZZI VIRGINIO STRADE SRL</v>
      </c>
      <c r="NUS74" t="str">
        <f>'OG3 - G'!$A$40</f>
        <v>POZZI VIRGINIO STRADE SRL</v>
      </c>
      <c r="NUT74" t="str">
        <f>'OG3 - G'!$A$40</f>
        <v>POZZI VIRGINIO STRADE SRL</v>
      </c>
      <c r="NUU74" t="str">
        <f>'OG3 - G'!$A$40</f>
        <v>POZZI VIRGINIO STRADE SRL</v>
      </c>
      <c r="NUV74" t="str">
        <f>'OG3 - G'!$A$40</f>
        <v>POZZI VIRGINIO STRADE SRL</v>
      </c>
      <c r="NUW74" t="str">
        <f>'OG3 - G'!$A$40</f>
        <v>POZZI VIRGINIO STRADE SRL</v>
      </c>
      <c r="NUX74" t="str">
        <f>'OG3 - G'!$A$40</f>
        <v>POZZI VIRGINIO STRADE SRL</v>
      </c>
      <c r="NUY74" t="str">
        <f>'OG3 - G'!$A$40</f>
        <v>POZZI VIRGINIO STRADE SRL</v>
      </c>
      <c r="NUZ74" t="str">
        <f>'OG3 - G'!$A$40</f>
        <v>POZZI VIRGINIO STRADE SRL</v>
      </c>
      <c r="NVA74" t="str">
        <f>'OG3 - G'!$A$40</f>
        <v>POZZI VIRGINIO STRADE SRL</v>
      </c>
      <c r="NVB74" t="str">
        <f>'OG3 - G'!$A$40</f>
        <v>POZZI VIRGINIO STRADE SRL</v>
      </c>
      <c r="NVC74" t="str">
        <f>'OG3 - G'!$A$40</f>
        <v>POZZI VIRGINIO STRADE SRL</v>
      </c>
      <c r="NVD74" t="str">
        <f>'OG3 - G'!$A$40</f>
        <v>POZZI VIRGINIO STRADE SRL</v>
      </c>
      <c r="NVE74" t="str">
        <f>'OG3 - G'!$A$40</f>
        <v>POZZI VIRGINIO STRADE SRL</v>
      </c>
      <c r="NVF74" t="str">
        <f>'OG3 - G'!$A$40</f>
        <v>POZZI VIRGINIO STRADE SRL</v>
      </c>
      <c r="NVG74" t="str">
        <f>'OG3 - G'!$A$40</f>
        <v>POZZI VIRGINIO STRADE SRL</v>
      </c>
      <c r="NVH74" t="str">
        <f>'OG3 - G'!$A$40</f>
        <v>POZZI VIRGINIO STRADE SRL</v>
      </c>
      <c r="NVI74" t="str">
        <f>'OG3 - G'!$A$40</f>
        <v>POZZI VIRGINIO STRADE SRL</v>
      </c>
      <c r="NVJ74" t="str">
        <f>'OG3 - G'!$A$40</f>
        <v>POZZI VIRGINIO STRADE SRL</v>
      </c>
      <c r="NVK74" t="str">
        <f>'OG3 - G'!$A$40</f>
        <v>POZZI VIRGINIO STRADE SRL</v>
      </c>
      <c r="NVL74" t="str">
        <f>'OG3 - G'!$A$40</f>
        <v>POZZI VIRGINIO STRADE SRL</v>
      </c>
      <c r="NVM74" t="str">
        <f>'OG3 - G'!$A$40</f>
        <v>POZZI VIRGINIO STRADE SRL</v>
      </c>
      <c r="NVN74" t="str">
        <f>'OG3 - G'!$A$40</f>
        <v>POZZI VIRGINIO STRADE SRL</v>
      </c>
      <c r="NVO74" t="str">
        <f>'OG3 - G'!$A$40</f>
        <v>POZZI VIRGINIO STRADE SRL</v>
      </c>
      <c r="NVP74" t="str">
        <f>'OG3 - G'!$A$40</f>
        <v>POZZI VIRGINIO STRADE SRL</v>
      </c>
      <c r="NVQ74" t="str">
        <f>'OG3 - G'!$A$40</f>
        <v>POZZI VIRGINIO STRADE SRL</v>
      </c>
      <c r="NVR74" t="str">
        <f>'OG3 - G'!$A$40</f>
        <v>POZZI VIRGINIO STRADE SRL</v>
      </c>
      <c r="NVS74" t="str">
        <f>'OG3 - G'!$A$40</f>
        <v>POZZI VIRGINIO STRADE SRL</v>
      </c>
      <c r="NVT74" t="str">
        <f>'OG3 - G'!$A$40</f>
        <v>POZZI VIRGINIO STRADE SRL</v>
      </c>
      <c r="NVU74" t="str">
        <f>'OG3 - G'!$A$40</f>
        <v>POZZI VIRGINIO STRADE SRL</v>
      </c>
      <c r="NVV74" t="str">
        <f>'OG3 - G'!$A$40</f>
        <v>POZZI VIRGINIO STRADE SRL</v>
      </c>
      <c r="NVW74" t="str">
        <f>'OG3 - G'!$A$40</f>
        <v>POZZI VIRGINIO STRADE SRL</v>
      </c>
      <c r="NVX74" t="str">
        <f>'OG3 - G'!$A$40</f>
        <v>POZZI VIRGINIO STRADE SRL</v>
      </c>
      <c r="NVY74" t="str">
        <f>'OG3 - G'!$A$40</f>
        <v>POZZI VIRGINIO STRADE SRL</v>
      </c>
      <c r="NVZ74" t="str">
        <f>'OG3 - G'!$A$40</f>
        <v>POZZI VIRGINIO STRADE SRL</v>
      </c>
      <c r="NWA74" t="str">
        <f>'OG3 - G'!$A$40</f>
        <v>POZZI VIRGINIO STRADE SRL</v>
      </c>
      <c r="NWB74" t="str">
        <f>'OG3 - G'!$A$40</f>
        <v>POZZI VIRGINIO STRADE SRL</v>
      </c>
      <c r="NWC74" t="str">
        <f>'OG3 - G'!$A$40</f>
        <v>POZZI VIRGINIO STRADE SRL</v>
      </c>
      <c r="NWD74" t="str">
        <f>'OG3 - G'!$A$40</f>
        <v>POZZI VIRGINIO STRADE SRL</v>
      </c>
      <c r="NWE74" t="str">
        <f>'OG3 - G'!$A$40</f>
        <v>POZZI VIRGINIO STRADE SRL</v>
      </c>
      <c r="NWF74" t="str">
        <f>'OG3 - G'!$A$40</f>
        <v>POZZI VIRGINIO STRADE SRL</v>
      </c>
      <c r="NWG74" t="str">
        <f>'OG3 - G'!$A$40</f>
        <v>POZZI VIRGINIO STRADE SRL</v>
      </c>
      <c r="NWH74" t="str">
        <f>'OG3 - G'!$A$40</f>
        <v>POZZI VIRGINIO STRADE SRL</v>
      </c>
      <c r="NWI74" t="str">
        <f>'OG3 - G'!$A$40</f>
        <v>POZZI VIRGINIO STRADE SRL</v>
      </c>
      <c r="NWJ74" t="str">
        <f>'OG3 - G'!$A$40</f>
        <v>POZZI VIRGINIO STRADE SRL</v>
      </c>
      <c r="NWK74" t="str">
        <f>'OG3 - G'!$A$40</f>
        <v>POZZI VIRGINIO STRADE SRL</v>
      </c>
      <c r="NWL74" t="str">
        <f>'OG3 - G'!$A$40</f>
        <v>POZZI VIRGINIO STRADE SRL</v>
      </c>
      <c r="NWM74" t="str">
        <f>'OG3 - G'!$A$40</f>
        <v>POZZI VIRGINIO STRADE SRL</v>
      </c>
      <c r="NWN74" t="str">
        <f>'OG3 - G'!$A$40</f>
        <v>POZZI VIRGINIO STRADE SRL</v>
      </c>
      <c r="NWO74" t="str">
        <f>'OG3 - G'!$A$40</f>
        <v>POZZI VIRGINIO STRADE SRL</v>
      </c>
      <c r="NWP74" t="str">
        <f>'OG3 - G'!$A$40</f>
        <v>POZZI VIRGINIO STRADE SRL</v>
      </c>
      <c r="NWQ74" t="str">
        <f>'OG3 - G'!$A$40</f>
        <v>POZZI VIRGINIO STRADE SRL</v>
      </c>
      <c r="NWR74" t="str">
        <f>'OG3 - G'!$A$40</f>
        <v>POZZI VIRGINIO STRADE SRL</v>
      </c>
      <c r="NWS74" t="str">
        <f>'OG3 - G'!$A$40</f>
        <v>POZZI VIRGINIO STRADE SRL</v>
      </c>
      <c r="NWT74" t="str">
        <f>'OG3 - G'!$A$40</f>
        <v>POZZI VIRGINIO STRADE SRL</v>
      </c>
      <c r="NWU74" t="str">
        <f>'OG3 - G'!$A$40</f>
        <v>POZZI VIRGINIO STRADE SRL</v>
      </c>
      <c r="NWV74" t="str">
        <f>'OG3 - G'!$A$40</f>
        <v>POZZI VIRGINIO STRADE SRL</v>
      </c>
      <c r="NWW74" t="str">
        <f>'OG3 - G'!$A$40</f>
        <v>POZZI VIRGINIO STRADE SRL</v>
      </c>
      <c r="NWX74" t="str">
        <f>'OG3 - G'!$A$40</f>
        <v>POZZI VIRGINIO STRADE SRL</v>
      </c>
      <c r="NWY74" t="str">
        <f>'OG3 - G'!$A$40</f>
        <v>POZZI VIRGINIO STRADE SRL</v>
      </c>
      <c r="NWZ74" t="str">
        <f>'OG3 - G'!$A$40</f>
        <v>POZZI VIRGINIO STRADE SRL</v>
      </c>
      <c r="NXA74" t="str">
        <f>'OG3 - G'!$A$40</f>
        <v>POZZI VIRGINIO STRADE SRL</v>
      </c>
      <c r="NXB74" t="str">
        <f>'OG3 - G'!$A$40</f>
        <v>POZZI VIRGINIO STRADE SRL</v>
      </c>
      <c r="NXC74" t="str">
        <f>'OG3 - G'!$A$40</f>
        <v>POZZI VIRGINIO STRADE SRL</v>
      </c>
      <c r="NXD74" t="str">
        <f>'OG3 - G'!$A$40</f>
        <v>POZZI VIRGINIO STRADE SRL</v>
      </c>
      <c r="NXE74" t="str">
        <f>'OG3 - G'!$A$40</f>
        <v>POZZI VIRGINIO STRADE SRL</v>
      </c>
      <c r="NXF74" t="str">
        <f>'OG3 - G'!$A$40</f>
        <v>POZZI VIRGINIO STRADE SRL</v>
      </c>
      <c r="NXG74" t="str">
        <f>'OG3 - G'!$A$40</f>
        <v>POZZI VIRGINIO STRADE SRL</v>
      </c>
      <c r="NXH74" t="str">
        <f>'OG3 - G'!$A$40</f>
        <v>POZZI VIRGINIO STRADE SRL</v>
      </c>
      <c r="NXI74" t="str">
        <f>'OG3 - G'!$A$40</f>
        <v>POZZI VIRGINIO STRADE SRL</v>
      </c>
      <c r="NXJ74" t="str">
        <f>'OG3 - G'!$A$40</f>
        <v>POZZI VIRGINIO STRADE SRL</v>
      </c>
      <c r="NXK74" t="str">
        <f>'OG3 - G'!$A$40</f>
        <v>POZZI VIRGINIO STRADE SRL</v>
      </c>
      <c r="NXL74" t="str">
        <f>'OG3 - G'!$A$40</f>
        <v>POZZI VIRGINIO STRADE SRL</v>
      </c>
      <c r="NXM74" t="str">
        <f>'OG3 - G'!$A$40</f>
        <v>POZZI VIRGINIO STRADE SRL</v>
      </c>
      <c r="NXN74" t="str">
        <f>'OG3 - G'!$A$40</f>
        <v>POZZI VIRGINIO STRADE SRL</v>
      </c>
      <c r="NXO74" t="str">
        <f>'OG3 - G'!$A$40</f>
        <v>POZZI VIRGINIO STRADE SRL</v>
      </c>
      <c r="NXP74" t="str">
        <f>'OG3 - G'!$A$40</f>
        <v>POZZI VIRGINIO STRADE SRL</v>
      </c>
      <c r="NXQ74" t="str">
        <f>'OG3 - G'!$A$40</f>
        <v>POZZI VIRGINIO STRADE SRL</v>
      </c>
      <c r="NXR74" t="str">
        <f>'OG3 - G'!$A$40</f>
        <v>POZZI VIRGINIO STRADE SRL</v>
      </c>
      <c r="NXS74" t="str">
        <f>'OG3 - G'!$A$40</f>
        <v>POZZI VIRGINIO STRADE SRL</v>
      </c>
      <c r="NXT74" t="str">
        <f>'OG3 - G'!$A$40</f>
        <v>POZZI VIRGINIO STRADE SRL</v>
      </c>
      <c r="NXU74" t="str">
        <f>'OG3 - G'!$A$40</f>
        <v>POZZI VIRGINIO STRADE SRL</v>
      </c>
      <c r="NXV74" t="str">
        <f>'OG3 - G'!$A$40</f>
        <v>POZZI VIRGINIO STRADE SRL</v>
      </c>
      <c r="NXW74" t="str">
        <f>'OG3 - G'!$A$40</f>
        <v>POZZI VIRGINIO STRADE SRL</v>
      </c>
      <c r="NXX74" t="str">
        <f>'OG3 - G'!$A$40</f>
        <v>POZZI VIRGINIO STRADE SRL</v>
      </c>
      <c r="NXY74" t="str">
        <f>'OG3 - G'!$A$40</f>
        <v>POZZI VIRGINIO STRADE SRL</v>
      </c>
      <c r="NXZ74" t="str">
        <f>'OG3 - G'!$A$40</f>
        <v>POZZI VIRGINIO STRADE SRL</v>
      </c>
      <c r="NYA74" t="str">
        <f>'OG3 - G'!$A$40</f>
        <v>POZZI VIRGINIO STRADE SRL</v>
      </c>
      <c r="NYB74" t="str">
        <f>'OG3 - G'!$A$40</f>
        <v>POZZI VIRGINIO STRADE SRL</v>
      </c>
      <c r="NYC74" t="str">
        <f>'OG3 - G'!$A$40</f>
        <v>POZZI VIRGINIO STRADE SRL</v>
      </c>
      <c r="NYD74" t="str">
        <f>'OG3 - G'!$A$40</f>
        <v>POZZI VIRGINIO STRADE SRL</v>
      </c>
      <c r="NYE74" t="str">
        <f>'OG3 - G'!$A$40</f>
        <v>POZZI VIRGINIO STRADE SRL</v>
      </c>
      <c r="NYF74" t="str">
        <f>'OG3 - G'!$A$40</f>
        <v>POZZI VIRGINIO STRADE SRL</v>
      </c>
      <c r="NYG74" t="str">
        <f>'OG3 - G'!$A$40</f>
        <v>POZZI VIRGINIO STRADE SRL</v>
      </c>
      <c r="NYH74" t="str">
        <f>'OG3 - G'!$A$40</f>
        <v>POZZI VIRGINIO STRADE SRL</v>
      </c>
      <c r="NYI74" t="str">
        <f>'OG3 - G'!$A$40</f>
        <v>POZZI VIRGINIO STRADE SRL</v>
      </c>
      <c r="NYJ74" t="str">
        <f>'OG3 - G'!$A$40</f>
        <v>POZZI VIRGINIO STRADE SRL</v>
      </c>
      <c r="NYK74" t="str">
        <f>'OG3 - G'!$A$40</f>
        <v>POZZI VIRGINIO STRADE SRL</v>
      </c>
      <c r="NYL74" t="str">
        <f>'OG3 - G'!$A$40</f>
        <v>POZZI VIRGINIO STRADE SRL</v>
      </c>
      <c r="NYM74" t="str">
        <f>'OG3 - G'!$A$40</f>
        <v>POZZI VIRGINIO STRADE SRL</v>
      </c>
      <c r="NYN74" t="str">
        <f>'OG3 - G'!$A$40</f>
        <v>POZZI VIRGINIO STRADE SRL</v>
      </c>
      <c r="NYO74" t="str">
        <f>'OG3 - G'!$A$40</f>
        <v>POZZI VIRGINIO STRADE SRL</v>
      </c>
      <c r="NYP74" t="str">
        <f>'OG3 - G'!$A$40</f>
        <v>POZZI VIRGINIO STRADE SRL</v>
      </c>
      <c r="NYQ74" t="str">
        <f>'OG3 - G'!$A$40</f>
        <v>POZZI VIRGINIO STRADE SRL</v>
      </c>
      <c r="NYR74" t="str">
        <f>'OG3 - G'!$A$40</f>
        <v>POZZI VIRGINIO STRADE SRL</v>
      </c>
      <c r="NYS74" t="str">
        <f>'OG3 - G'!$A$40</f>
        <v>POZZI VIRGINIO STRADE SRL</v>
      </c>
      <c r="NYT74" t="str">
        <f>'OG3 - G'!$A$40</f>
        <v>POZZI VIRGINIO STRADE SRL</v>
      </c>
      <c r="NYU74" t="str">
        <f>'OG3 - G'!$A$40</f>
        <v>POZZI VIRGINIO STRADE SRL</v>
      </c>
      <c r="NYV74" t="str">
        <f>'OG3 - G'!$A$40</f>
        <v>POZZI VIRGINIO STRADE SRL</v>
      </c>
      <c r="NYW74" t="str">
        <f>'OG3 - G'!$A$40</f>
        <v>POZZI VIRGINIO STRADE SRL</v>
      </c>
      <c r="NYX74" t="str">
        <f>'OG3 - G'!$A$40</f>
        <v>POZZI VIRGINIO STRADE SRL</v>
      </c>
      <c r="NYY74" t="str">
        <f>'OG3 - G'!$A$40</f>
        <v>POZZI VIRGINIO STRADE SRL</v>
      </c>
      <c r="NYZ74" t="str">
        <f>'OG3 - G'!$A$40</f>
        <v>POZZI VIRGINIO STRADE SRL</v>
      </c>
      <c r="NZA74" t="str">
        <f>'OG3 - G'!$A$40</f>
        <v>POZZI VIRGINIO STRADE SRL</v>
      </c>
      <c r="NZB74" t="str">
        <f>'OG3 - G'!$A$40</f>
        <v>POZZI VIRGINIO STRADE SRL</v>
      </c>
      <c r="NZC74" t="str">
        <f>'OG3 - G'!$A$40</f>
        <v>POZZI VIRGINIO STRADE SRL</v>
      </c>
      <c r="NZD74" t="str">
        <f>'OG3 - G'!$A$40</f>
        <v>POZZI VIRGINIO STRADE SRL</v>
      </c>
      <c r="NZE74" t="str">
        <f>'OG3 - G'!$A$40</f>
        <v>POZZI VIRGINIO STRADE SRL</v>
      </c>
      <c r="NZF74" t="str">
        <f>'OG3 - G'!$A$40</f>
        <v>POZZI VIRGINIO STRADE SRL</v>
      </c>
      <c r="NZG74" t="str">
        <f>'OG3 - G'!$A$40</f>
        <v>POZZI VIRGINIO STRADE SRL</v>
      </c>
      <c r="NZH74" t="str">
        <f>'OG3 - G'!$A$40</f>
        <v>POZZI VIRGINIO STRADE SRL</v>
      </c>
      <c r="NZI74" t="str">
        <f>'OG3 - G'!$A$40</f>
        <v>POZZI VIRGINIO STRADE SRL</v>
      </c>
      <c r="NZJ74" t="str">
        <f>'OG3 - G'!$A$40</f>
        <v>POZZI VIRGINIO STRADE SRL</v>
      </c>
      <c r="NZK74" t="str">
        <f>'OG3 - G'!$A$40</f>
        <v>POZZI VIRGINIO STRADE SRL</v>
      </c>
      <c r="NZL74" t="str">
        <f>'OG3 - G'!$A$40</f>
        <v>POZZI VIRGINIO STRADE SRL</v>
      </c>
      <c r="NZM74" t="str">
        <f>'OG3 - G'!$A$40</f>
        <v>POZZI VIRGINIO STRADE SRL</v>
      </c>
      <c r="NZN74" t="str">
        <f>'OG3 - G'!$A$40</f>
        <v>POZZI VIRGINIO STRADE SRL</v>
      </c>
      <c r="NZO74" t="str">
        <f>'OG3 - G'!$A$40</f>
        <v>POZZI VIRGINIO STRADE SRL</v>
      </c>
      <c r="NZP74" t="str">
        <f>'OG3 - G'!$A$40</f>
        <v>POZZI VIRGINIO STRADE SRL</v>
      </c>
      <c r="NZQ74" t="str">
        <f>'OG3 - G'!$A$40</f>
        <v>POZZI VIRGINIO STRADE SRL</v>
      </c>
      <c r="NZR74" t="str">
        <f>'OG3 - G'!$A$40</f>
        <v>POZZI VIRGINIO STRADE SRL</v>
      </c>
      <c r="NZS74" t="str">
        <f>'OG3 - G'!$A$40</f>
        <v>POZZI VIRGINIO STRADE SRL</v>
      </c>
      <c r="NZT74" t="str">
        <f>'OG3 - G'!$A$40</f>
        <v>POZZI VIRGINIO STRADE SRL</v>
      </c>
      <c r="NZU74" t="str">
        <f>'OG3 - G'!$A$40</f>
        <v>POZZI VIRGINIO STRADE SRL</v>
      </c>
      <c r="NZV74" t="str">
        <f>'OG3 - G'!$A$40</f>
        <v>POZZI VIRGINIO STRADE SRL</v>
      </c>
      <c r="NZW74" t="str">
        <f>'OG3 - G'!$A$40</f>
        <v>POZZI VIRGINIO STRADE SRL</v>
      </c>
      <c r="NZX74" t="str">
        <f>'OG3 - G'!$A$40</f>
        <v>POZZI VIRGINIO STRADE SRL</v>
      </c>
      <c r="NZY74" t="str">
        <f>'OG3 - G'!$A$40</f>
        <v>POZZI VIRGINIO STRADE SRL</v>
      </c>
      <c r="NZZ74" t="str">
        <f>'OG3 - G'!$A$40</f>
        <v>POZZI VIRGINIO STRADE SRL</v>
      </c>
      <c r="OAA74" t="str">
        <f>'OG3 - G'!$A$40</f>
        <v>POZZI VIRGINIO STRADE SRL</v>
      </c>
      <c r="OAB74" t="str">
        <f>'OG3 - G'!$A$40</f>
        <v>POZZI VIRGINIO STRADE SRL</v>
      </c>
      <c r="OAC74" t="str">
        <f>'OG3 - G'!$A$40</f>
        <v>POZZI VIRGINIO STRADE SRL</v>
      </c>
      <c r="OAD74" t="str">
        <f>'OG3 - G'!$A$40</f>
        <v>POZZI VIRGINIO STRADE SRL</v>
      </c>
      <c r="OAE74" t="str">
        <f>'OG3 - G'!$A$40</f>
        <v>POZZI VIRGINIO STRADE SRL</v>
      </c>
      <c r="OAF74" t="str">
        <f>'OG3 - G'!$A$40</f>
        <v>POZZI VIRGINIO STRADE SRL</v>
      </c>
      <c r="OAG74" t="str">
        <f>'OG3 - G'!$A$40</f>
        <v>POZZI VIRGINIO STRADE SRL</v>
      </c>
      <c r="OAH74" t="str">
        <f>'OG3 - G'!$A$40</f>
        <v>POZZI VIRGINIO STRADE SRL</v>
      </c>
      <c r="OAI74" t="str">
        <f>'OG3 - G'!$A$40</f>
        <v>POZZI VIRGINIO STRADE SRL</v>
      </c>
      <c r="OAJ74" t="str">
        <f>'OG3 - G'!$A$40</f>
        <v>POZZI VIRGINIO STRADE SRL</v>
      </c>
      <c r="OAK74" t="str">
        <f>'OG3 - G'!$A$40</f>
        <v>POZZI VIRGINIO STRADE SRL</v>
      </c>
      <c r="OAL74" t="str">
        <f>'OG3 - G'!$A$40</f>
        <v>POZZI VIRGINIO STRADE SRL</v>
      </c>
      <c r="OAM74" t="str">
        <f>'OG3 - G'!$A$40</f>
        <v>POZZI VIRGINIO STRADE SRL</v>
      </c>
      <c r="OAN74" t="str">
        <f>'OG3 - G'!$A$40</f>
        <v>POZZI VIRGINIO STRADE SRL</v>
      </c>
      <c r="OAO74" t="str">
        <f>'OG3 - G'!$A$40</f>
        <v>POZZI VIRGINIO STRADE SRL</v>
      </c>
      <c r="OAP74" t="str">
        <f>'OG3 - G'!$A$40</f>
        <v>POZZI VIRGINIO STRADE SRL</v>
      </c>
      <c r="OAQ74" t="str">
        <f>'OG3 - G'!$A$40</f>
        <v>POZZI VIRGINIO STRADE SRL</v>
      </c>
      <c r="OAR74" t="str">
        <f>'OG3 - G'!$A$40</f>
        <v>POZZI VIRGINIO STRADE SRL</v>
      </c>
      <c r="OAS74" t="str">
        <f>'OG3 - G'!$A$40</f>
        <v>POZZI VIRGINIO STRADE SRL</v>
      </c>
      <c r="OAT74" t="str">
        <f>'OG3 - G'!$A$40</f>
        <v>POZZI VIRGINIO STRADE SRL</v>
      </c>
      <c r="OAU74" t="str">
        <f>'OG3 - G'!$A$40</f>
        <v>POZZI VIRGINIO STRADE SRL</v>
      </c>
      <c r="OAV74" t="str">
        <f>'OG3 - G'!$A$40</f>
        <v>POZZI VIRGINIO STRADE SRL</v>
      </c>
      <c r="OAW74" t="str">
        <f>'OG3 - G'!$A$40</f>
        <v>POZZI VIRGINIO STRADE SRL</v>
      </c>
      <c r="OAX74" t="str">
        <f>'OG3 - G'!$A$40</f>
        <v>POZZI VIRGINIO STRADE SRL</v>
      </c>
      <c r="OAY74" t="str">
        <f>'OG3 - G'!$A$40</f>
        <v>POZZI VIRGINIO STRADE SRL</v>
      </c>
      <c r="OAZ74" t="str">
        <f>'OG3 - G'!$A$40</f>
        <v>POZZI VIRGINIO STRADE SRL</v>
      </c>
      <c r="OBA74" t="str">
        <f>'OG3 - G'!$A$40</f>
        <v>POZZI VIRGINIO STRADE SRL</v>
      </c>
      <c r="OBB74" t="str">
        <f>'OG3 - G'!$A$40</f>
        <v>POZZI VIRGINIO STRADE SRL</v>
      </c>
      <c r="OBC74" t="str">
        <f>'OG3 - G'!$A$40</f>
        <v>POZZI VIRGINIO STRADE SRL</v>
      </c>
      <c r="OBD74" t="str">
        <f>'OG3 - G'!$A$40</f>
        <v>POZZI VIRGINIO STRADE SRL</v>
      </c>
      <c r="OBE74" t="str">
        <f>'OG3 - G'!$A$40</f>
        <v>POZZI VIRGINIO STRADE SRL</v>
      </c>
      <c r="OBF74" t="str">
        <f>'OG3 - G'!$A$40</f>
        <v>POZZI VIRGINIO STRADE SRL</v>
      </c>
      <c r="OBG74" t="str">
        <f>'OG3 - G'!$A$40</f>
        <v>POZZI VIRGINIO STRADE SRL</v>
      </c>
      <c r="OBH74" t="str">
        <f>'OG3 - G'!$A$40</f>
        <v>POZZI VIRGINIO STRADE SRL</v>
      </c>
      <c r="OBI74" t="str">
        <f>'OG3 - G'!$A$40</f>
        <v>POZZI VIRGINIO STRADE SRL</v>
      </c>
      <c r="OBJ74" t="str">
        <f>'OG3 - G'!$A$40</f>
        <v>POZZI VIRGINIO STRADE SRL</v>
      </c>
      <c r="OBK74" t="str">
        <f>'OG3 - G'!$A$40</f>
        <v>POZZI VIRGINIO STRADE SRL</v>
      </c>
      <c r="OBL74" t="str">
        <f>'OG3 - G'!$A$40</f>
        <v>POZZI VIRGINIO STRADE SRL</v>
      </c>
      <c r="OBM74" t="str">
        <f>'OG3 - G'!$A$40</f>
        <v>POZZI VIRGINIO STRADE SRL</v>
      </c>
      <c r="OBN74" t="str">
        <f>'OG3 - G'!$A$40</f>
        <v>POZZI VIRGINIO STRADE SRL</v>
      </c>
      <c r="OBO74" t="str">
        <f>'OG3 - G'!$A$40</f>
        <v>POZZI VIRGINIO STRADE SRL</v>
      </c>
      <c r="OBP74" t="str">
        <f>'OG3 - G'!$A$40</f>
        <v>POZZI VIRGINIO STRADE SRL</v>
      </c>
      <c r="OBQ74" t="str">
        <f>'OG3 - G'!$A$40</f>
        <v>POZZI VIRGINIO STRADE SRL</v>
      </c>
      <c r="OBR74" t="str">
        <f>'OG3 - G'!$A$40</f>
        <v>POZZI VIRGINIO STRADE SRL</v>
      </c>
      <c r="OBS74" t="str">
        <f>'OG3 - G'!$A$40</f>
        <v>POZZI VIRGINIO STRADE SRL</v>
      </c>
      <c r="OBT74" t="str">
        <f>'OG3 - G'!$A$40</f>
        <v>POZZI VIRGINIO STRADE SRL</v>
      </c>
      <c r="OBU74" t="str">
        <f>'OG3 - G'!$A$40</f>
        <v>POZZI VIRGINIO STRADE SRL</v>
      </c>
      <c r="OBV74" t="str">
        <f>'OG3 - G'!$A$40</f>
        <v>POZZI VIRGINIO STRADE SRL</v>
      </c>
      <c r="OBW74" t="str">
        <f>'OG3 - G'!$A$40</f>
        <v>POZZI VIRGINIO STRADE SRL</v>
      </c>
      <c r="OBX74" t="str">
        <f>'OG3 - G'!$A$40</f>
        <v>POZZI VIRGINIO STRADE SRL</v>
      </c>
      <c r="OBY74" t="str">
        <f>'OG3 - G'!$A$40</f>
        <v>POZZI VIRGINIO STRADE SRL</v>
      </c>
      <c r="OBZ74" t="str">
        <f>'OG3 - G'!$A$40</f>
        <v>POZZI VIRGINIO STRADE SRL</v>
      </c>
      <c r="OCA74" t="str">
        <f>'OG3 - G'!$A$40</f>
        <v>POZZI VIRGINIO STRADE SRL</v>
      </c>
      <c r="OCB74" t="str">
        <f>'OG3 - G'!$A$40</f>
        <v>POZZI VIRGINIO STRADE SRL</v>
      </c>
      <c r="OCC74" t="str">
        <f>'OG3 - G'!$A$40</f>
        <v>POZZI VIRGINIO STRADE SRL</v>
      </c>
      <c r="OCD74" t="str">
        <f>'OG3 - G'!$A$40</f>
        <v>POZZI VIRGINIO STRADE SRL</v>
      </c>
      <c r="OCE74" t="str">
        <f>'OG3 - G'!$A$40</f>
        <v>POZZI VIRGINIO STRADE SRL</v>
      </c>
      <c r="OCF74" t="str">
        <f>'OG3 - G'!$A$40</f>
        <v>POZZI VIRGINIO STRADE SRL</v>
      </c>
      <c r="OCG74" t="str">
        <f>'OG3 - G'!$A$40</f>
        <v>POZZI VIRGINIO STRADE SRL</v>
      </c>
      <c r="OCH74" t="str">
        <f>'OG3 - G'!$A$40</f>
        <v>POZZI VIRGINIO STRADE SRL</v>
      </c>
      <c r="OCI74" t="str">
        <f>'OG3 - G'!$A$40</f>
        <v>POZZI VIRGINIO STRADE SRL</v>
      </c>
      <c r="OCJ74" t="str">
        <f>'OG3 - G'!$A$40</f>
        <v>POZZI VIRGINIO STRADE SRL</v>
      </c>
      <c r="OCK74" t="str">
        <f>'OG3 - G'!$A$40</f>
        <v>POZZI VIRGINIO STRADE SRL</v>
      </c>
      <c r="OCL74" t="str">
        <f>'OG3 - G'!$A$40</f>
        <v>POZZI VIRGINIO STRADE SRL</v>
      </c>
      <c r="OCM74" t="str">
        <f>'OG3 - G'!$A$40</f>
        <v>POZZI VIRGINIO STRADE SRL</v>
      </c>
      <c r="OCN74" t="str">
        <f>'OG3 - G'!$A$40</f>
        <v>POZZI VIRGINIO STRADE SRL</v>
      </c>
      <c r="OCO74" t="str">
        <f>'OG3 - G'!$A$40</f>
        <v>POZZI VIRGINIO STRADE SRL</v>
      </c>
      <c r="OCP74" t="str">
        <f>'OG3 - G'!$A$40</f>
        <v>POZZI VIRGINIO STRADE SRL</v>
      </c>
      <c r="OCQ74" t="str">
        <f>'OG3 - G'!$A$40</f>
        <v>POZZI VIRGINIO STRADE SRL</v>
      </c>
      <c r="OCR74" t="str">
        <f>'OG3 - G'!$A$40</f>
        <v>POZZI VIRGINIO STRADE SRL</v>
      </c>
      <c r="OCS74" t="str">
        <f>'OG3 - G'!$A$40</f>
        <v>POZZI VIRGINIO STRADE SRL</v>
      </c>
      <c r="OCT74" t="str">
        <f>'OG3 - G'!$A$40</f>
        <v>POZZI VIRGINIO STRADE SRL</v>
      </c>
      <c r="OCU74" t="str">
        <f>'OG3 - G'!$A$40</f>
        <v>POZZI VIRGINIO STRADE SRL</v>
      </c>
      <c r="OCV74" t="str">
        <f>'OG3 - G'!$A$40</f>
        <v>POZZI VIRGINIO STRADE SRL</v>
      </c>
      <c r="OCW74" t="str">
        <f>'OG3 - G'!$A$40</f>
        <v>POZZI VIRGINIO STRADE SRL</v>
      </c>
      <c r="OCX74" t="str">
        <f>'OG3 - G'!$A$40</f>
        <v>POZZI VIRGINIO STRADE SRL</v>
      </c>
      <c r="OCY74" t="str">
        <f>'OG3 - G'!$A$40</f>
        <v>POZZI VIRGINIO STRADE SRL</v>
      </c>
      <c r="OCZ74" t="str">
        <f>'OG3 - G'!$A$40</f>
        <v>POZZI VIRGINIO STRADE SRL</v>
      </c>
      <c r="ODA74" t="str">
        <f>'OG3 - G'!$A$40</f>
        <v>POZZI VIRGINIO STRADE SRL</v>
      </c>
      <c r="ODB74" t="str">
        <f>'OG3 - G'!$A$40</f>
        <v>POZZI VIRGINIO STRADE SRL</v>
      </c>
      <c r="ODC74" t="str">
        <f>'OG3 - G'!$A$40</f>
        <v>POZZI VIRGINIO STRADE SRL</v>
      </c>
      <c r="ODD74" t="str">
        <f>'OG3 - G'!$A$40</f>
        <v>POZZI VIRGINIO STRADE SRL</v>
      </c>
      <c r="ODE74" t="str">
        <f>'OG3 - G'!$A$40</f>
        <v>POZZI VIRGINIO STRADE SRL</v>
      </c>
      <c r="ODF74" t="str">
        <f>'OG3 - G'!$A$40</f>
        <v>POZZI VIRGINIO STRADE SRL</v>
      </c>
      <c r="ODG74" t="str">
        <f>'OG3 - G'!$A$40</f>
        <v>POZZI VIRGINIO STRADE SRL</v>
      </c>
      <c r="ODH74" t="str">
        <f>'OG3 - G'!$A$40</f>
        <v>POZZI VIRGINIO STRADE SRL</v>
      </c>
      <c r="ODI74" t="str">
        <f>'OG3 - G'!$A$40</f>
        <v>POZZI VIRGINIO STRADE SRL</v>
      </c>
      <c r="ODJ74" t="str">
        <f>'OG3 - G'!$A$40</f>
        <v>POZZI VIRGINIO STRADE SRL</v>
      </c>
      <c r="ODK74" t="str">
        <f>'OG3 - G'!$A$40</f>
        <v>POZZI VIRGINIO STRADE SRL</v>
      </c>
      <c r="ODL74" t="str">
        <f>'OG3 - G'!$A$40</f>
        <v>POZZI VIRGINIO STRADE SRL</v>
      </c>
      <c r="ODM74" t="str">
        <f>'OG3 - G'!$A$40</f>
        <v>POZZI VIRGINIO STRADE SRL</v>
      </c>
      <c r="ODN74" t="str">
        <f>'OG3 - G'!$A$40</f>
        <v>POZZI VIRGINIO STRADE SRL</v>
      </c>
      <c r="ODO74" t="str">
        <f>'OG3 - G'!$A$40</f>
        <v>POZZI VIRGINIO STRADE SRL</v>
      </c>
      <c r="ODP74" t="str">
        <f>'OG3 - G'!$A$40</f>
        <v>POZZI VIRGINIO STRADE SRL</v>
      </c>
      <c r="ODQ74" t="str">
        <f>'OG3 - G'!$A$40</f>
        <v>POZZI VIRGINIO STRADE SRL</v>
      </c>
      <c r="ODR74" t="str">
        <f>'OG3 - G'!$A$40</f>
        <v>POZZI VIRGINIO STRADE SRL</v>
      </c>
      <c r="ODS74" t="str">
        <f>'OG3 - G'!$A$40</f>
        <v>POZZI VIRGINIO STRADE SRL</v>
      </c>
      <c r="ODT74" t="str">
        <f>'OG3 - G'!$A$40</f>
        <v>POZZI VIRGINIO STRADE SRL</v>
      </c>
      <c r="ODU74" t="str">
        <f>'OG3 - G'!$A$40</f>
        <v>POZZI VIRGINIO STRADE SRL</v>
      </c>
      <c r="ODV74" t="str">
        <f>'OG3 - G'!$A$40</f>
        <v>POZZI VIRGINIO STRADE SRL</v>
      </c>
      <c r="ODW74" t="str">
        <f>'OG3 - G'!$A$40</f>
        <v>POZZI VIRGINIO STRADE SRL</v>
      </c>
      <c r="ODX74" t="str">
        <f>'OG3 - G'!$A$40</f>
        <v>POZZI VIRGINIO STRADE SRL</v>
      </c>
      <c r="ODY74" t="str">
        <f>'OG3 - G'!$A$40</f>
        <v>POZZI VIRGINIO STRADE SRL</v>
      </c>
      <c r="ODZ74" t="str">
        <f>'OG3 - G'!$A$40</f>
        <v>POZZI VIRGINIO STRADE SRL</v>
      </c>
      <c r="OEA74" t="str">
        <f>'OG3 - G'!$A$40</f>
        <v>POZZI VIRGINIO STRADE SRL</v>
      </c>
      <c r="OEB74" t="str">
        <f>'OG3 - G'!$A$40</f>
        <v>POZZI VIRGINIO STRADE SRL</v>
      </c>
      <c r="OEC74" t="str">
        <f>'OG3 - G'!$A$40</f>
        <v>POZZI VIRGINIO STRADE SRL</v>
      </c>
      <c r="OED74" t="str">
        <f>'OG3 - G'!$A$40</f>
        <v>POZZI VIRGINIO STRADE SRL</v>
      </c>
      <c r="OEE74" t="str">
        <f>'OG3 - G'!$A$40</f>
        <v>POZZI VIRGINIO STRADE SRL</v>
      </c>
      <c r="OEF74" t="str">
        <f>'OG3 - G'!$A$40</f>
        <v>POZZI VIRGINIO STRADE SRL</v>
      </c>
      <c r="OEG74" t="str">
        <f>'OG3 - G'!$A$40</f>
        <v>POZZI VIRGINIO STRADE SRL</v>
      </c>
      <c r="OEH74" t="str">
        <f>'OG3 - G'!$A$40</f>
        <v>POZZI VIRGINIO STRADE SRL</v>
      </c>
      <c r="OEI74" t="str">
        <f>'OG3 - G'!$A$40</f>
        <v>POZZI VIRGINIO STRADE SRL</v>
      </c>
      <c r="OEJ74" t="str">
        <f>'OG3 - G'!$A$40</f>
        <v>POZZI VIRGINIO STRADE SRL</v>
      </c>
      <c r="OEK74" t="str">
        <f>'OG3 - G'!$A$40</f>
        <v>POZZI VIRGINIO STRADE SRL</v>
      </c>
      <c r="OEL74" t="str">
        <f>'OG3 - G'!$A$40</f>
        <v>POZZI VIRGINIO STRADE SRL</v>
      </c>
      <c r="OEM74" t="str">
        <f>'OG3 - G'!$A$40</f>
        <v>POZZI VIRGINIO STRADE SRL</v>
      </c>
      <c r="OEN74" t="str">
        <f>'OG3 - G'!$A$40</f>
        <v>POZZI VIRGINIO STRADE SRL</v>
      </c>
      <c r="OEO74" t="str">
        <f>'OG3 - G'!$A$40</f>
        <v>POZZI VIRGINIO STRADE SRL</v>
      </c>
      <c r="OEP74" t="str">
        <f>'OG3 - G'!$A$40</f>
        <v>POZZI VIRGINIO STRADE SRL</v>
      </c>
      <c r="OEQ74" t="str">
        <f>'OG3 - G'!$A$40</f>
        <v>POZZI VIRGINIO STRADE SRL</v>
      </c>
      <c r="OER74" t="str">
        <f>'OG3 - G'!$A$40</f>
        <v>POZZI VIRGINIO STRADE SRL</v>
      </c>
      <c r="OES74" t="str">
        <f>'OG3 - G'!$A$40</f>
        <v>POZZI VIRGINIO STRADE SRL</v>
      </c>
      <c r="OET74" t="str">
        <f>'OG3 - G'!$A$40</f>
        <v>POZZI VIRGINIO STRADE SRL</v>
      </c>
      <c r="OEU74" t="str">
        <f>'OG3 - G'!$A$40</f>
        <v>POZZI VIRGINIO STRADE SRL</v>
      </c>
      <c r="OEV74" t="str">
        <f>'OG3 - G'!$A$40</f>
        <v>POZZI VIRGINIO STRADE SRL</v>
      </c>
      <c r="OEW74" t="str">
        <f>'OG3 - G'!$A$40</f>
        <v>POZZI VIRGINIO STRADE SRL</v>
      </c>
      <c r="OEX74" t="str">
        <f>'OG3 - G'!$A$40</f>
        <v>POZZI VIRGINIO STRADE SRL</v>
      </c>
      <c r="OEY74" t="str">
        <f>'OG3 - G'!$A$40</f>
        <v>POZZI VIRGINIO STRADE SRL</v>
      </c>
      <c r="OEZ74" t="str">
        <f>'OG3 - G'!$A$40</f>
        <v>POZZI VIRGINIO STRADE SRL</v>
      </c>
      <c r="OFA74" t="str">
        <f>'OG3 - G'!$A$40</f>
        <v>POZZI VIRGINIO STRADE SRL</v>
      </c>
      <c r="OFB74" t="str">
        <f>'OG3 - G'!$A$40</f>
        <v>POZZI VIRGINIO STRADE SRL</v>
      </c>
      <c r="OFC74" t="str">
        <f>'OG3 - G'!$A$40</f>
        <v>POZZI VIRGINIO STRADE SRL</v>
      </c>
      <c r="OFD74" t="str">
        <f>'OG3 - G'!$A$40</f>
        <v>POZZI VIRGINIO STRADE SRL</v>
      </c>
      <c r="OFE74" t="str">
        <f>'OG3 - G'!$A$40</f>
        <v>POZZI VIRGINIO STRADE SRL</v>
      </c>
      <c r="OFF74" t="str">
        <f>'OG3 - G'!$A$40</f>
        <v>POZZI VIRGINIO STRADE SRL</v>
      </c>
      <c r="OFG74" t="str">
        <f>'OG3 - G'!$A$40</f>
        <v>POZZI VIRGINIO STRADE SRL</v>
      </c>
      <c r="OFH74" t="str">
        <f>'OG3 - G'!$A$40</f>
        <v>POZZI VIRGINIO STRADE SRL</v>
      </c>
      <c r="OFI74" t="str">
        <f>'OG3 - G'!$A$40</f>
        <v>POZZI VIRGINIO STRADE SRL</v>
      </c>
      <c r="OFJ74" t="str">
        <f>'OG3 - G'!$A$40</f>
        <v>POZZI VIRGINIO STRADE SRL</v>
      </c>
      <c r="OFK74" t="str">
        <f>'OG3 - G'!$A$40</f>
        <v>POZZI VIRGINIO STRADE SRL</v>
      </c>
      <c r="OFL74" t="str">
        <f>'OG3 - G'!$A$40</f>
        <v>POZZI VIRGINIO STRADE SRL</v>
      </c>
      <c r="OFM74" t="str">
        <f>'OG3 - G'!$A$40</f>
        <v>POZZI VIRGINIO STRADE SRL</v>
      </c>
      <c r="OFN74" t="str">
        <f>'OG3 - G'!$A$40</f>
        <v>POZZI VIRGINIO STRADE SRL</v>
      </c>
      <c r="OFO74" t="str">
        <f>'OG3 - G'!$A$40</f>
        <v>POZZI VIRGINIO STRADE SRL</v>
      </c>
      <c r="OFP74" t="str">
        <f>'OG3 - G'!$A$40</f>
        <v>POZZI VIRGINIO STRADE SRL</v>
      </c>
      <c r="OFQ74" t="str">
        <f>'OG3 - G'!$A$40</f>
        <v>POZZI VIRGINIO STRADE SRL</v>
      </c>
      <c r="OFR74" t="str">
        <f>'OG3 - G'!$A$40</f>
        <v>POZZI VIRGINIO STRADE SRL</v>
      </c>
      <c r="OFS74" t="str">
        <f>'OG3 - G'!$A$40</f>
        <v>POZZI VIRGINIO STRADE SRL</v>
      </c>
      <c r="OFT74" t="str">
        <f>'OG3 - G'!$A$40</f>
        <v>POZZI VIRGINIO STRADE SRL</v>
      </c>
      <c r="OFU74" t="str">
        <f>'OG3 - G'!$A$40</f>
        <v>POZZI VIRGINIO STRADE SRL</v>
      </c>
      <c r="OFV74" t="str">
        <f>'OG3 - G'!$A$40</f>
        <v>POZZI VIRGINIO STRADE SRL</v>
      </c>
      <c r="OFW74" t="str">
        <f>'OG3 - G'!$A$40</f>
        <v>POZZI VIRGINIO STRADE SRL</v>
      </c>
      <c r="OFX74" t="str">
        <f>'OG3 - G'!$A$40</f>
        <v>POZZI VIRGINIO STRADE SRL</v>
      </c>
      <c r="OFY74" t="str">
        <f>'OG3 - G'!$A$40</f>
        <v>POZZI VIRGINIO STRADE SRL</v>
      </c>
      <c r="OFZ74" t="str">
        <f>'OG3 - G'!$A$40</f>
        <v>POZZI VIRGINIO STRADE SRL</v>
      </c>
      <c r="OGA74" t="str">
        <f>'OG3 - G'!$A$40</f>
        <v>POZZI VIRGINIO STRADE SRL</v>
      </c>
      <c r="OGB74" t="str">
        <f>'OG3 - G'!$A$40</f>
        <v>POZZI VIRGINIO STRADE SRL</v>
      </c>
      <c r="OGC74" t="str">
        <f>'OG3 - G'!$A$40</f>
        <v>POZZI VIRGINIO STRADE SRL</v>
      </c>
      <c r="OGD74" t="str">
        <f>'OG3 - G'!$A$40</f>
        <v>POZZI VIRGINIO STRADE SRL</v>
      </c>
      <c r="OGE74" t="str">
        <f>'OG3 - G'!$A$40</f>
        <v>POZZI VIRGINIO STRADE SRL</v>
      </c>
      <c r="OGF74" t="str">
        <f>'OG3 - G'!$A$40</f>
        <v>POZZI VIRGINIO STRADE SRL</v>
      </c>
      <c r="OGG74" t="str">
        <f>'OG3 - G'!$A$40</f>
        <v>POZZI VIRGINIO STRADE SRL</v>
      </c>
      <c r="OGH74" t="str">
        <f>'OG3 - G'!$A$40</f>
        <v>POZZI VIRGINIO STRADE SRL</v>
      </c>
      <c r="OGI74" t="str">
        <f>'OG3 - G'!$A$40</f>
        <v>POZZI VIRGINIO STRADE SRL</v>
      </c>
      <c r="OGJ74" t="str">
        <f>'OG3 - G'!$A$40</f>
        <v>POZZI VIRGINIO STRADE SRL</v>
      </c>
      <c r="OGK74" t="str">
        <f>'OG3 - G'!$A$40</f>
        <v>POZZI VIRGINIO STRADE SRL</v>
      </c>
      <c r="OGL74" t="str">
        <f>'OG3 - G'!$A$40</f>
        <v>POZZI VIRGINIO STRADE SRL</v>
      </c>
      <c r="OGM74" t="str">
        <f>'OG3 - G'!$A$40</f>
        <v>POZZI VIRGINIO STRADE SRL</v>
      </c>
      <c r="OGN74" t="str">
        <f>'OG3 - G'!$A$40</f>
        <v>POZZI VIRGINIO STRADE SRL</v>
      </c>
      <c r="OGO74" t="str">
        <f>'OG3 - G'!$A$40</f>
        <v>POZZI VIRGINIO STRADE SRL</v>
      </c>
      <c r="OGP74" t="str">
        <f>'OG3 - G'!$A$40</f>
        <v>POZZI VIRGINIO STRADE SRL</v>
      </c>
      <c r="OGQ74" t="str">
        <f>'OG3 - G'!$A$40</f>
        <v>POZZI VIRGINIO STRADE SRL</v>
      </c>
      <c r="OGR74" t="str">
        <f>'OG3 - G'!$A$40</f>
        <v>POZZI VIRGINIO STRADE SRL</v>
      </c>
      <c r="OGS74" t="str">
        <f>'OG3 - G'!$A$40</f>
        <v>POZZI VIRGINIO STRADE SRL</v>
      </c>
      <c r="OGT74" t="str">
        <f>'OG3 - G'!$A$40</f>
        <v>POZZI VIRGINIO STRADE SRL</v>
      </c>
      <c r="OGU74" t="str">
        <f>'OG3 - G'!$A$40</f>
        <v>POZZI VIRGINIO STRADE SRL</v>
      </c>
      <c r="OGV74" t="str">
        <f>'OG3 - G'!$A$40</f>
        <v>POZZI VIRGINIO STRADE SRL</v>
      </c>
      <c r="OGW74" t="str">
        <f>'OG3 - G'!$A$40</f>
        <v>POZZI VIRGINIO STRADE SRL</v>
      </c>
      <c r="OGX74" t="str">
        <f>'OG3 - G'!$A$40</f>
        <v>POZZI VIRGINIO STRADE SRL</v>
      </c>
      <c r="OGY74" t="str">
        <f>'OG3 - G'!$A$40</f>
        <v>POZZI VIRGINIO STRADE SRL</v>
      </c>
      <c r="OGZ74" t="str">
        <f>'OG3 - G'!$A$40</f>
        <v>POZZI VIRGINIO STRADE SRL</v>
      </c>
      <c r="OHA74" t="str">
        <f>'OG3 - G'!$A$40</f>
        <v>POZZI VIRGINIO STRADE SRL</v>
      </c>
      <c r="OHB74" t="str">
        <f>'OG3 - G'!$A$40</f>
        <v>POZZI VIRGINIO STRADE SRL</v>
      </c>
      <c r="OHC74" t="str">
        <f>'OG3 - G'!$A$40</f>
        <v>POZZI VIRGINIO STRADE SRL</v>
      </c>
      <c r="OHD74" t="str">
        <f>'OG3 - G'!$A$40</f>
        <v>POZZI VIRGINIO STRADE SRL</v>
      </c>
      <c r="OHE74" t="str">
        <f>'OG3 - G'!$A$40</f>
        <v>POZZI VIRGINIO STRADE SRL</v>
      </c>
      <c r="OHF74" t="str">
        <f>'OG3 - G'!$A$40</f>
        <v>POZZI VIRGINIO STRADE SRL</v>
      </c>
      <c r="OHG74" t="str">
        <f>'OG3 - G'!$A$40</f>
        <v>POZZI VIRGINIO STRADE SRL</v>
      </c>
      <c r="OHH74" t="str">
        <f>'OG3 - G'!$A$40</f>
        <v>POZZI VIRGINIO STRADE SRL</v>
      </c>
      <c r="OHI74" t="str">
        <f>'OG3 - G'!$A$40</f>
        <v>POZZI VIRGINIO STRADE SRL</v>
      </c>
      <c r="OHJ74" t="str">
        <f>'OG3 - G'!$A$40</f>
        <v>POZZI VIRGINIO STRADE SRL</v>
      </c>
      <c r="OHK74" t="str">
        <f>'OG3 - G'!$A$40</f>
        <v>POZZI VIRGINIO STRADE SRL</v>
      </c>
      <c r="OHL74" t="str">
        <f>'OG3 - G'!$A$40</f>
        <v>POZZI VIRGINIO STRADE SRL</v>
      </c>
      <c r="OHM74" t="str">
        <f>'OG3 - G'!$A$40</f>
        <v>POZZI VIRGINIO STRADE SRL</v>
      </c>
      <c r="OHN74" t="str">
        <f>'OG3 - G'!$A$40</f>
        <v>POZZI VIRGINIO STRADE SRL</v>
      </c>
      <c r="OHO74" t="str">
        <f>'OG3 - G'!$A$40</f>
        <v>POZZI VIRGINIO STRADE SRL</v>
      </c>
      <c r="OHP74" t="str">
        <f>'OG3 - G'!$A$40</f>
        <v>POZZI VIRGINIO STRADE SRL</v>
      </c>
      <c r="OHQ74" t="str">
        <f>'OG3 - G'!$A$40</f>
        <v>POZZI VIRGINIO STRADE SRL</v>
      </c>
      <c r="OHR74" t="str">
        <f>'OG3 - G'!$A$40</f>
        <v>POZZI VIRGINIO STRADE SRL</v>
      </c>
      <c r="OHS74" t="str">
        <f>'OG3 - G'!$A$40</f>
        <v>POZZI VIRGINIO STRADE SRL</v>
      </c>
      <c r="OHT74" t="str">
        <f>'OG3 - G'!$A$40</f>
        <v>POZZI VIRGINIO STRADE SRL</v>
      </c>
      <c r="OHU74" t="str">
        <f>'OG3 - G'!$A$40</f>
        <v>POZZI VIRGINIO STRADE SRL</v>
      </c>
      <c r="OHV74" t="str">
        <f>'OG3 - G'!$A$40</f>
        <v>POZZI VIRGINIO STRADE SRL</v>
      </c>
      <c r="OHW74" t="str">
        <f>'OG3 - G'!$A$40</f>
        <v>POZZI VIRGINIO STRADE SRL</v>
      </c>
      <c r="OHX74" t="str">
        <f>'OG3 - G'!$A$40</f>
        <v>POZZI VIRGINIO STRADE SRL</v>
      </c>
      <c r="OHY74" t="str">
        <f>'OG3 - G'!$A$40</f>
        <v>POZZI VIRGINIO STRADE SRL</v>
      </c>
      <c r="OHZ74" t="str">
        <f>'OG3 - G'!$A$40</f>
        <v>POZZI VIRGINIO STRADE SRL</v>
      </c>
      <c r="OIA74" t="str">
        <f>'OG3 - G'!$A$40</f>
        <v>POZZI VIRGINIO STRADE SRL</v>
      </c>
      <c r="OIB74" t="str">
        <f>'OG3 - G'!$A$40</f>
        <v>POZZI VIRGINIO STRADE SRL</v>
      </c>
      <c r="OIC74" t="str">
        <f>'OG3 - G'!$A$40</f>
        <v>POZZI VIRGINIO STRADE SRL</v>
      </c>
      <c r="OID74" t="str">
        <f>'OG3 - G'!$A$40</f>
        <v>POZZI VIRGINIO STRADE SRL</v>
      </c>
      <c r="OIE74" t="str">
        <f>'OG3 - G'!$A$40</f>
        <v>POZZI VIRGINIO STRADE SRL</v>
      </c>
      <c r="OIF74" t="str">
        <f>'OG3 - G'!$A$40</f>
        <v>POZZI VIRGINIO STRADE SRL</v>
      </c>
      <c r="OIG74" t="str">
        <f>'OG3 - G'!$A$40</f>
        <v>POZZI VIRGINIO STRADE SRL</v>
      </c>
      <c r="OIH74" t="str">
        <f>'OG3 - G'!$A$40</f>
        <v>POZZI VIRGINIO STRADE SRL</v>
      </c>
      <c r="OII74" t="str">
        <f>'OG3 - G'!$A$40</f>
        <v>POZZI VIRGINIO STRADE SRL</v>
      </c>
      <c r="OIJ74" t="str">
        <f>'OG3 - G'!$A$40</f>
        <v>POZZI VIRGINIO STRADE SRL</v>
      </c>
      <c r="OIK74" t="str">
        <f>'OG3 - G'!$A$40</f>
        <v>POZZI VIRGINIO STRADE SRL</v>
      </c>
      <c r="OIL74" t="str">
        <f>'OG3 - G'!$A$40</f>
        <v>POZZI VIRGINIO STRADE SRL</v>
      </c>
      <c r="OIM74" t="str">
        <f>'OG3 - G'!$A$40</f>
        <v>POZZI VIRGINIO STRADE SRL</v>
      </c>
      <c r="OIN74" t="str">
        <f>'OG3 - G'!$A$40</f>
        <v>POZZI VIRGINIO STRADE SRL</v>
      </c>
      <c r="OIO74" t="str">
        <f>'OG3 - G'!$A$40</f>
        <v>POZZI VIRGINIO STRADE SRL</v>
      </c>
      <c r="OIP74" t="str">
        <f>'OG3 - G'!$A$40</f>
        <v>POZZI VIRGINIO STRADE SRL</v>
      </c>
      <c r="OIQ74" t="str">
        <f>'OG3 - G'!$A$40</f>
        <v>POZZI VIRGINIO STRADE SRL</v>
      </c>
      <c r="OIR74" t="str">
        <f>'OG3 - G'!$A$40</f>
        <v>POZZI VIRGINIO STRADE SRL</v>
      </c>
      <c r="OIS74" t="str">
        <f>'OG3 - G'!$A$40</f>
        <v>POZZI VIRGINIO STRADE SRL</v>
      </c>
      <c r="OIT74" t="str">
        <f>'OG3 - G'!$A$40</f>
        <v>POZZI VIRGINIO STRADE SRL</v>
      </c>
      <c r="OIU74" t="str">
        <f>'OG3 - G'!$A$40</f>
        <v>POZZI VIRGINIO STRADE SRL</v>
      </c>
      <c r="OIV74" t="str">
        <f>'OG3 - G'!$A$40</f>
        <v>POZZI VIRGINIO STRADE SRL</v>
      </c>
      <c r="OIW74" t="str">
        <f>'OG3 - G'!$A$40</f>
        <v>POZZI VIRGINIO STRADE SRL</v>
      </c>
      <c r="OIX74" t="str">
        <f>'OG3 - G'!$A$40</f>
        <v>POZZI VIRGINIO STRADE SRL</v>
      </c>
      <c r="OIY74" t="str">
        <f>'OG3 - G'!$A$40</f>
        <v>POZZI VIRGINIO STRADE SRL</v>
      </c>
      <c r="OIZ74" t="str">
        <f>'OG3 - G'!$A$40</f>
        <v>POZZI VIRGINIO STRADE SRL</v>
      </c>
      <c r="OJA74" t="str">
        <f>'OG3 - G'!$A$40</f>
        <v>POZZI VIRGINIO STRADE SRL</v>
      </c>
      <c r="OJB74" t="str">
        <f>'OG3 - G'!$A$40</f>
        <v>POZZI VIRGINIO STRADE SRL</v>
      </c>
      <c r="OJC74" t="str">
        <f>'OG3 - G'!$A$40</f>
        <v>POZZI VIRGINIO STRADE SRL</v>
      </c>
      <c r="OJD74" t="str">
        <f>'OG3 - G'!$A$40</f>
        <v>POZZI VIRGINIO STRADE SRL</v>
      </c>
      <c r="OJE74" t="str">
        <f>'OG3 - G'!$A$40</f>
        <v>POZZI VIRGINIO STRADE SRL</v>
      </c>
      <c r="OJF74" t="str">
        <f>'OG3 - G'!$A$40</f>
        <v>POZZI VIRGINIO STRADE SRL</v>
      </c>
      <c r="OJG74" t="str">
        <f>'OG3 - G'!$A$40</f>
        <v>POZZI VIRGINIO STRADE SRL</v>
      </c>
      <c r="OJH74" t="str">
        <f>'OG3 - G'!$A$40</f>
        <v>POZZI VIRGINIO STRADE SRL</v>
      </c>
      <c r="OJI74" t="str">
        <f>'OG3 - G'!$A$40</f>
        <v>POZZI VIRGINIO STRADE SRL</v>
      </c>
      <c r="OJJ74" t="str">
        <f>'OG3 - G'!$A$40</f>
        <v>POZZI VIRGINIO STRADE SRL</v>
      </c>
      <c r="OJK74" t="str">
        <f>'OG3 - G'!$A$40</f>
        <v>POZZI VIRGINIO STRADE SRL</v>
      </c>
      <c r="OJL74" t="str">
        <f>'OG3 - G'!$A$40</f>
        <v>POZZI VIRGINIO STRADE SRL</v>
      </c>
      <c r="OJM74" t="str">
        <f>'OG3 - G'!$A$40</f>
        <v>POZZI VIRGINIO STRADE SRL</v>
      </c>
      <c r="OJN74" t="str">
        <f>'OG3 - G'!$A$40</f>
        <v>POZZI VIRGINIO STRADE SRL</v>
      </c>
      <c r="OJO74" t="str">
        <f>'OG3 - G'!$A$40</f>
        <v>POZZI VIRGINIO STRADE SRL</v>
      </c>
      <c r="OJP74" t="str">
        <f>'OG3 - G'!$A$40</f>
        <v>POZZI VIRGINIO STRADE SRL</v>
      </c>
      <c r="OJQ74" t="str">
        <f>'OG3 - G'!$A$40</f>
        <v>POZZI VIRGINIO STRADE SRL</v>
      </c>
      <c r="OJR74" t="str">
        <f>'OG3 - G'!$A$40</f>
        <v>POZZI VIRGINIO STRADE SRL</v>
      </c>
      <c r="OJS74" t="str">
        <f>'OG3 - G'!$A$40</f>
        <v>POZZI VIRGINIO STRADE SRL</v>
      </c>
      <c r="OJT74" t="str">
        <f>'OG3 - G'!$A$40</f>
        <v>POZZI VIRGINIO STRADE SRL</v>
      </c>
      <c r="OJU74" t="str">
        <f>'OG3 - G'!$A$40</f>
        <v>POZZI VIRGINIO STRADE SRL</v>
      </c>
      <c r="OJV74" t="str">
        <f>'OG3 - G'!$A$40</f>
        <v>POZZI VIRGINIO STRADE SRL</v>
      </c>
      <c r="OJW74" t="str">
        <f>'OG3 - G'!$A$40</f>
        <v>POZZI VIRGINIO STRADE SRL</v>
      </c>
      <c r="OJX74" t="str">
        <f>'OG3 - G'!$A$40</f>
        <v>POZZI VIRGINIO STRADE SRL</v>
      </c>
      <c r="OJY74" t="str">
        <f>'OG3 - G'!$A$40</f>
        <v>POZZI VIRGINIO STRADE SRL</v>
      </c>
      <c r="OJZ74" t="str">
        <f>'OG3 - G'!$A$40</f>
        <v>POZZI VIRGINIO STRADE SRL</v>
      </c>
      <c r="OKA74" t="str">
        <f>'OG3 - G'!$A$40</f>
        <v>POZZI VIRGINIO STRADE SRL</v>
      </c>
      <c r="OKB74" t="str">
        <f>'OG3 - G'!$A$40</f>
        <v>POZZI VIRGINIO STRADE SRL</v>
      </c>
      <c r="OKC74" t="str">
        <f>'OG3 - G'!$A$40</f>
        <v>POZZI VIRGINIO STRADE SRL</v>
      </c>
      <c r="OKD74" t="str">
        <f>'OG3 - G'!$A$40</f>
        <v>POZZI VIRGINIO STRADE SRL</v>
      </c>
      <c r="OKE74" t="str">
        <f>'OG3 - G'!$A$40</f>
        <v>POZZI VIRGINIO STRADE SRL</v>
      </c>
      <c r="OKF74" t="str">
        <f>'OG3 - G'!$A$40</f>
        <v>POZZI VIRGINIO STRADE SRL</v>
      </c>
      <c r="OKG74" t="str">
        <f>'OG3 - G'!$A$40</f>
        <v>POZZI VIRGINIO STRADE SRL</v>
      </c>
      <c r="OKH74" t="str">
        <f>'OG3 - G'!$A$40</f>
        <v>POZZI VIRGINIO STRADE SRL</v>
      </c>
      <c r="OKI74" t="str">
        <f>'OG3 - G'!$A$40</f>
        <v>POZZI VIRGINIO STRADE SRL</v>
      </c>
      <c r="OKJ74" t="str">
        <f>'OG3 - G'!$A$40</f>
        <v>POZZI VIRGINIO STRADE SRL</v>
      </c>
      <c r="OKK74" t="str">
        <f>'OG3 - G'!$A$40</f>
        <v>POZZI VIRGINIO STRADE SRL</v>
      </c>
      <c r="OKL74" t="str">
        <f>'OG3 - G'!$A$40</f>
        <v>POZZI VIRGINIO STRADE SRL</v>
      </c>
      <c r="OKM74" t="str">
        <f>'OG3 - G'!$A$40</f>
        <v>POZZI VIRGINIO STRADE SRL</v>
      </c>
      <c r="OKN74" t="str">
        <f>'OG3 - G'!$A$40</f>
        <v>POZZI VIRGINIO STRADE SRL</v>
      </c>
      <c r="OKO74" t="str">
        <f>'OG3 - G'!$A$40</f>
        <v>POZZI VIRGINIO STRADE SRL</v>
      </c>
      <c r="OKP74" t="str">
        <f>'OG3 - G'!$A$40</f>
        <v>POZZI VIRGINIO STRADE SRL</v>
      </c>
      <c r="OKQ74" t="str">
        <f>'OG3 - G'!$A$40</f>
        <v>POZZI VIRGINIO STRADE SRL</v>
      </c>
      <c r="OKR74" t="str">
        <f>'OG3 - G'!$A$40</f>
        <v>POZZI VIRGINIO STRADE SRL</v>
      </c>
      <c r="OKS74" t="str">
        <f>'OG3 - G'!$A$40</f>
        <v>POZZI VIRGINIO STRADE SRL</v>
      </c>
      <c r="OKT74" t="str">
        <f>'OG3 - G'!$A$40</f>
        <v>POZZI VIRGINIO STRADE SRL</v>
      </c>
      <c r="OKU74" t="str">
        <f>'OG3 - G'!$A$40</f>
        <v>POZZI VIRGINIO STRADE SRL</v>
      </c>
      <c r="OKV74" t="str">
        <f>'OG3 - G'!$A$40</f>
        <v>POZZI VIRGINIO STRADE SRL</v>
      </c>
      <c r="OKW74" t="str">
        <f>'OG3 - G'!$A$40</f>
        <v>POZZI VIRGINIO STRADE SRL</v>
      </c>
      <c r="OKX74" t="str">
        <f>'OG3 - G'!$A$40</f>
        <v>POZZI VIRGINIO STRADE SRL</v>
      </c>
      <c r="OKY74" t="str">
        <f>'OG3 - G'!$A$40</f>
        <v>POZZI VIRGINIO STRADE SRL</v>
      </c>
      <c r="OKZ74" t="str">
        <f>'OG3 - G'!$A$40</f>
        <v>POZZI VIRGINIO STRADE SRL</v>
      </c>
      <c r="OLA74" t="str">
        <f>'OG3 - G'!$A$40</f>
        <v>POZZI VIRGINIO STRADE SRL</v>
      </c>
      <c r="OLB74" t="str">
        <f>'OG3 - G'!$A$40</f>
        <v>POZZI VIRGINIO STRADE SRL</v>
      </c>
      <c r="OLC74" t="str">
        <f>'OG3 - G'!$A$40</f>
        <v>POZZI VIRGINIO STRADE SRL</v>
      </c>
      <c r="OLD74" t="str">
        <f>'OG3 - G'!$A$40</f>
        <v>POZZI VIRGINIO STRADE SRL</v>
      </c>
      <c r="OLE74" t="str">
        <f>'OG3 - G'!$A$40</f>
        <v>POZZI VIRGINIO STRADE SRL</v>
      </c>
      <c r="OLF74" t="str">
        <f>'OG3 - G'!$A$40</f>
        <v>POZZI VIRGINIO STRADE SRL</v>
      </c>
      <c r="OLG74" t="str">
        <f>'OG3 - G'!$A$40</f>
        <v>POZZI VIRGINIO STRADE SRL</v>
      </c>
      <c r="OLH74" t="str">
        <f>'OG3 - G'!$A$40</f>
        <v>POZZI VIRGINIO STRADE SRL</v>
      </c>
      <c r="OLI74" t="str">
        <f>'OG3 - G'!$A$40</f>
        <v>POZZI VIRGINIO STRADE SRL</v>
      </c>
      <c r="OLJ74" t="str">
        <f>'OG3 - G'!$A$40</f>
        <v>POZZI VIRGINIO STRADE SRL</v>
      </c>
      <c r="OLK74" t="str">
        <f>'OG3 - G'!$A$40</f>
        <v>POZZI VIRGINIO STRADE SRL</v>
      </c>
      <c r="OLL74" t="str">
        <f>'OG3 - G'!$A$40</f>
        <v>POZZI VIRGINIO STRADE SRL</v>
      </c>
      <c r="OLM74" t="str">
        <f>'OG3 - G'!$A$40</f>
        <v>POZZI VIRGINIO STRADE SRL</v>
      </c>
      <c r="OLN74" t="str">
        <f>'OG3 - G'!$A$40</f>
        <v>POZZI VIRGINIO STRADE SRL</v>
      </c>
      <c r="OLO74" t="str">
        <f>'OG3 - G'!$A$40</f>
        <v>POZZI VIRGINIO STRADE SRL</v>
      </c>
      <c r="OLP74" t="str">
        <f>'OG3 - G'!$A$40</f>
        <v>POZZI VIRGINIO STRADE SRL</v>
      </c>
      <c r="OLQ74" t="str">
        <f>'OG3 - G'!$A$40</f>
        <v>POZZI VIRGINIO STRADE SRL</v>
      </c>
      <c r="OLR74" t="str">
        <f>'OG3 - G'!$A$40</f>
        <v>POZZI VIRGINIO STRADE SRL</v>
      </c>
      <c r="OLS74" t="str">
        <f>'OG3 - G'!$A$40</f>
        <v>POZZI VIRGINIO STRADE SRL</v>
      </c>
      <c r="OLT74" t="str">
        <f>'OG3 - G'!$A$40</f>
        <v>POZZI VIRGINIO STRADE SRL</v>
      </c>
      <c r="OLU74" t="str">
        <f>'OG3 - G'!$A$40</f>
        <v>POZZI VIRGINIO STRADE SRL</v>
      </c>
      <c r="OLV74" t="str">
        <f>'OG3 - G'!$A$40</f>
        <v>POZZI VIRGINIO STRADE SRL</v>
      </c>
      <c r="OLW74" t="str">
        <f>'OG3 - G'!$A$40</f>
        <v>POZZI VIRGINIO STRADE SRL</v>
      </c>
      <c r="OLX74" t="str">
        <f>'OG3 - G'!$A$40</f>
        <v>POZZI VIRGINIO STRADE SRL</v>
      </c>
      <c r="OLY74" t="str">
        <f>'OG3 - G'!$A$40</f>
        <v>POZZI VIRGINIO STRADE SRL</v>
      </c>
      <c r="OLZ74" t="str">
        <f>'OG3 - G'!$A$40</f>
        <v>POZZI VIRGINIO STRADE SRL</v>
      </c>
      <c r="OMA74" t="str">
        <f>'OG3 - G'!$A$40</f>
        <v>POZZI VIRGINIO STRADE SRL</v>
      </c>
      <c r="OMB74" t="str">
        <f>'OG3 - G'!$A$40</f>
        <v>POZZI VIRGINIO STRADE SRL</v>
      </c>
      <c r="OMC74" t="str">
        <f>'OG3 - G'!$A$40</f>
        <v>POZZI VIRGINIO STRADE SRL</v>
      </c>
      <c r="OMD74" t="str">
        <f>'OG3 - G'!$A$40</f>
        <v>POZZI VIRGINIO STRADE SRL</v>
      </c>
      <c r="OME74" t="str">
        <f>'OG3 - G'!$A$40</f>
        <v>POZZI VIRGINIO STRADE SRL</v>
      </c>
      <c r="OMF74" t="str">
        <f>'OG3 - G'!$A$40</f>
        <v>POZZI VIRGINIO STRADE SRL</v>
      </c>
      <c r="OMG74" t="str">
        <f>'OG3 - G'!$A$40</f>
        <v>POZZI VIRGINIO STRADE SRL</v>
      </c>
      <c r="OMH74" t="str">
        <f>'OG3 - G'!$A$40</f>
        <v>POZZI VIRGINIO STRADE SRL</v>
      </c>
      <c r="OMI74" t="str">
        <f>'OG3 - G'!$A$40</f>
        <v>POZZI VIRGINIO STRADE SRL</v>
      </c>
      <c r="OMJ74" t="str">
        <f>'OG3 - G'!$A$40</f>
        <v>POZZI VIRGINIO STRADE SRL</v>
      </c>
      <c r="OMK74" t="str">
        <f>'OG3 - G'!$A$40</f>
        <v>POZZI VIRGINIO STRADE SRL</v>
      </c>
      <c r="OML74" t="str">
        <f>'OG3 - G'!$A$40</f>
        <v>POZZI VIRGINIO STRADE SRL</v>
      </c>
      <c r="OMM74" t="str">
        <f>'OG3 - G'!$A$40</f>
        <v>POZZI VIRGINIO STRADE SRL</v>
      </c>
      <c r="OMN74" t="str">
        <f>'OG3 - G'!$A$40</f>
        <v>POZZI VIRGINIO STRADE SRL</v>
      </c>
      <c r="OMO74" t="str">
        <f>'OG3 - G'!$A$40</f>
        <v>POZZI VIRGINIO STRADE SRL</v>
      </c>
      <c r="OMP74" t="str">
        <f>'OG3 - G'!$A$40</f>
        <v>POZZI VIRGINIO STRADE SRL</v>
      </c>
      <c r="OMQ74" t="str">
        <f>'OG3 - G'!$A$40</f>
        <v>POZZI VIRGINIO STRADE SRL</v>
      </c>
      <c r="OMR74" t="str">
        <f>'OG3 - G'!$A$40</f>
        <v>POZZI VIRGINIO STRADE SRL</v>
      </c>
      <c r="OMS74" t="str">
        <f>'OG3 - G'!$A$40</f>
        <v>POZZI VIRGINIO STRADE SRL</v>
      </c>
      <c r="OMT74" t="str">
        <f>'OG3 - G'!$A$40</f>
        <v>POZZI VIRGINIO STRADE SRL</v>
      </c>
      <c r="OMU74" t="str">
        <f>'OG3 - G'!$A$40</f>
        <v>POZZI VIRGINIO STRADE SRL</v>
      </c>
      <c r="OMV74" t="str">
        <f>'OG3 - G'!$A$40</f>
        <v>POZZI VIRGINIO STRADE SRL</v>
      </c>
      <c r="OMW74" t="str">
        <f>'OG3 - G'!$A$40</f>
        <v>POZZI VIRGINIO STRADE SRL</v>
      </c>
      <c r="OMX74" t="str">
        <f>'OG3 - G'!$A$40</f>
        <v>POZZI VIRGINIO STRADE SRL</v>
      </c>
      <c r="OMY74" t="str">
        <f>'OG3 - G'!$A$40</f>
        <v>POZZI VIRGINIO STRADE SRL</v>
      </c>
      <c r="OMZ74" t="str">
        <f>'OG3 - G'!$A$40</f>
        <v>POZZI VIRGINIO STRADE SRL</v>
      </c>
      <c r="ONA74" t="str">
        <f>'OG3 - G'!$A$40</f>
        <v>POZZI VIRGINIO STRADE SRL</v>
      </c>
      <c r="ONB74" t="str">
        <f>'OG3 - G'!$A$40</f>
        <v>POZZI VIRGINIO STRADE SRL</v>
      </c>
      <c r="ONC74" t="str">
        <f>'OG3 - G'!$A$40</f>
        <v>POZZI VIRGINIO STRADE SRL</v>
      </c>
      <c r="OND74" t="str">
        <f>'OG3 - G'!$A$40</f>
        <v>POZZI VIRGINIO STRADE SRL</v>
      </c>
      <c r="ONE74" t="str">
        <f>'OG3 - G'!$A$40</f>
        <v>POZZI VIRGINIO STRADE SRL</v>
      </c>
      <c r="ONF74" t="str">
        <f>'OG3 - G'!$A$40</f>
        <v>POZZI VIRGINIO STRADE SRL</v>
      </c>
      <c r="ONG74" t="str">
        <f>'OG3 - G'!$A$40</f>
        <v>POZZI VIRGINIO STRADE SRL</v>
      </c>
      <c r="ONH74" t="str">
        <f>'OG3 - G'!$A$40</f>
        <v>POZZI VIRGINIO STRADE SRL</v>
      </c>
      <c r="ONI74" t="str">
        <f>'OG3 - G'!$A$40</f>
        <v>POZZI VIRGINIO STRADE SRL</v>
      </c>
      <c r="ONJ74" t="str">
        <f>'OG3 - G'!$A$40</f>
        <v>POZZI VIRGINIO STRADE SRL</v>
      </c>
      <c r="ONK74" t="str">
        <f>'OG3 - G'!$A$40</f>
        <v>POZZI VIRGINIO STRADE SRL</v>
      </c>
      <c r="ONL74" t="str">
        <f>'OG3 - G'!$A$40</f>
        <v>POZZI VIRGINIO STRADE SRL</v>
      </c>
      <c r="ONM74" t="str">
        <f>'OG3 - G'!$A$40</f>
        <v>POZZI VIRGINIO STRADE SRL</v>
      </c>
      <c r="ONN74" t="str">
        <f>'OG3 - G'!$A$40</f>
        <v>POZZI VIRGINIO STRADE SRL</v>
      </c>
      <c r="ONO74" t="str">
        <f>'OG3 - G'!$A$40</f>
        <v>POZZI VIRGINIO STRADE SRL</v>
      </c>
      <c r="ONP74" t="str">
        <f>'OG3 - G'!$A$40</f>
        <v>POZZI VIRGINIO STRADE SRL</v>
      </c>
      <c r="ONQ74" t="str">
        <f>'OG3 - G'!$A$40</f>
        <v>POZZI VIRGINIO STRADE SRL</v>
      </c>
      <c r="ONR74" t="str">
        <f>'OG3 - G'!$A$40</f>
        <v>POZZI VIRGINIO STRADE SRL</v>
      </c>
      <c r="ONS74" t="str">
        <f>'OG3 - G'!$A$40</f>
        <v>POZZI VIRGINIO STRADE SRL</v>
      </c>
      <c r="ONT74" t="str">
        <f>'OG3 - G'!$A$40</f>
        <v>POZZI VIRGINIO STRADE SRL</v>
      </c>
      <c r="ONU74" t="str">
        <f>'OG3 - G'!$A$40</f>
        <v>POZZI VIRGINIO STRADE SRL</v>
      </c>
      <c r="ONV74" t="str">
        <f>'OG3 - G'!$A$40</f>
        <v>POZZI VIRGINIO STRADE SRL</v>
      </c>
      <c r="ONW74" t="str">
        <f>'OG3 - G'!$A$40</f>
        <v>POZZI VIRGINIO STRADE SRL</v>
      </c>
      <c r="ONX74" t="str">
        <f>'OG3 - G'!$A$40</f>
        <v>POZZI VIRGINIO STRADE SRL</v>
      </c>
      <c r="ONY74" t="str">
        <f>'OG3 - G'!$A$40</f>
        <v>POZZI VIRGINIO STRADE SRL</v>
      </c>
      <c r="ONZ74" t="str">
        <f>'OG3 - G'!$A$40</f>
        <v>POZZI VIRGINIO STRADE SRL</v>
      </c>
      <c r="OOA74" t="str">
        <f>'OG3 - G'!$A$40</f>
        <v>POZZI VIRGINIO STRADE SRL</v>
      </c>
      <c r="OOB74" t="str">
        <f>'OG3 - G'!$A$40</f>
        <v>POZZI VIRGINIO STRADE SRL</v>
      </c>
      <c r="OOC74" t="str">
        <f>'OG3 - G'!$A$40</f>
        <v>POZZI VIRGINIO STRADE SRL</v>
      </c>
      <c r="OOD74" t="str">
        <f>'OG3 - G'!$A$40</f>
        <v>POZZI VIRGINIO STRADE SRL</v>
      </c>
      <c r="OOE74" t="str">
        <f>'OG3 - G'!$A$40</f>
        <v>POZZI VIRGINIO STRADE SRL</v>
      </c>
      <c r="OOF74" t="str">
        <f>'OG3 - G'!$A$40</f>
        <v>POZZI VIRGINIO STRADE SRL</v>
      </c>
      <c r="OOG74" t="str">
        <f>'OG3 - G'!$A$40</f>
        <v>POZZI VIRGINIO STRADE SRL</v>
      </c>
      <c r="OOH74" t="str">
        <f>'OG3 - G'!$A$40</f>
        <v>POZZI VIRGINIO STRADE SRL</v>
      </c>
      <c r="OOI74" t="str">
        <f>'OG3 - G'!$A$40</f>
        <v>POZZI VIRGINIO STRADE SRL</v>
      </c>
      <c r="OOJ74" t="str">
        <f>'OG3 - G'!$A$40</f>
        <v>POZZI VIRGINIO STRADE SRL</v>
      </c>
      <c r="OOK74" t="str">
        <f>'OG3 - G'!$A$40</f>
        <v>POZZI VIRGINIO STRADE SRL</v>
      </c>
      <c r="OOL74" t="str">
        <f>'OG3 - G'!$A$40</f>
        <v>POZZI VIRGINIO STRADE SRL</v>
      </c>
      <c r="OOM74" t="str">
        <f>'OG3 - G'!$A$40</f>
        <v>POZZI VIRGINIO STRADE SRL</v>
      </c>
      <c r="OON74" t="str">
        <f>'OG3 - G'!$A$40</f>
        <v>POZZI VIRGINIO STRADE SRL</v>
      </c>
      <c r="OOO74" t="str">
        <f>'OG3 - G'!$A$40</f>
        <v>POZZI VIRGINIO STRADE SRL</v>
      </c>
      <c r="OOP74" t="str">
        <f>'OG3 - G'!$A$40</f>
        <v>POZZI VIRGINIO STRADE SRL</v>
      </c>
      <c r="OOQ74" t="str">
        <f>'OG3 - G'!$A$40</f>
        <v>POZZI VIRGINIO STRADE SRL</v>
      </c>
      <c r="OOR74" t="str">
        <f>'OG3 - G'!$A$40</f>
        <v>POZZI VIRGINIO STRADE SRL</v>
      </c>
      <c r="OOS74" t="str">
        <f>'OG3 - G'!$A$40</f>
        <v>POZZI VIRGINIO STRADE SRL</v>
      </c>
      <c r="OOT74" t="str">
        <f>'OG3 - G'!$A$40</f>
        <v>POZZI VIRGINIO STRADE SRL</v>
      </c>
      <c r="OOU74" t="str">
        <f>'OG3 - G'!$A$40</f>
        <v>POZZI VIRGINIO STRADE SRL</v>
      </c>
      <c r="OOV74" t="str">
        <f>'OG3 - G'!$A$40</f>
        <v>POZZI VIRGINIO STRADE SRL</v>
      </c>
      <c r="OOW74" t="str">
        <f>'OG3 - G'!$A$40</f>
        <v>POZZI VIRGINIO STRADE SRL</v>
      </c>
      <c r="OOX74" t="str">
        <f>'OG3 - G'!$A$40</f>
        <v>POZZI VIRGINIO STRADE SRL</v>
      </c>
      <c r="OOY74" t="str">
        <f>'OG3 - G'!$A$40</f>
        <v>POZZI VIRGINIO STRADE SRL</v>
      </c>
      <c r="OOZ74" t="str">
        <f>'OG3 - G'!$A$40</f>
        <v>POZZI VIRGINIO STRADE SRL</v>
      </c>
      <c r="OPA74" t="str">
        <f>'OG3 - G'!$A$40</f>
        <v>POZZI VIRGINIO STRADE SRL</v>
      </c>
      <c r="OPB74" t="str">
        <f>'OG3 - G'!$A$40</f>
        <v>POZZI VIRGINIO STRADE SRL</v>
      </c>
      <c r="OPC74" t="str">
        <f>'OG3 - G'!$A$40</f>
        <v>POZZI VIRGINIO STRADE SRL</v>
      </c>
      <c r="OPD74" t="str">
        <f>'OG3 - G'!$A$40</f>
        <v>POZZI VIRGINIO STRADE SRL</v>
      </c>
      <c r="OPE74" t="str">
        <f>'OG3 - G'!$A$40</f>
        <v>POZZI VIRGINIO STRADE SRL</v>
      </c>
      <c r="OPF74" t="str">
        <f>'OG3 - G'!$A$40</f>
        <v>POZZI VIRGINIO STRADE SRL</v>
      </c>
      <c r="OPG74" t="str">
        <f>'OG3 - G'!$A$40</f>
        <v>POZZI VIRGINIO STRADE SRL</v>
      </c>
      <c r="OPH74" t="str">
        <f>'OG3 - G'!$A$40</f>
        <v>POZZI VIRGINIO STRADE SRL</v>
      </c>
      <c r="OPI74" t="str">
        <f>'OG3 - G'!$A$40</f>
        <v>POZZI VIRGINIO STRADE SRL</v>
      </c>
      <c r="OPJ74" t="str">
        <f>'OG3 - G'!$A$40</f>
        <v>POZZI VIRGINIO STRADE SRL</v>
      </c>
      <c r="OPK74" t="str">
        <f>'OG3 - G'!$A$40</f>
        <v>POZZI VIRGINIO STRADE SRL</v>
      </c>
      <c r="OPL74" t="str">
        <f>'OG3 - G'!$A$40</f>
        <v>POZZI VIRGINIO STRADE SRL</v>
      </c>
      <c r="OPM74" t="str">
        <f>'OG3 - G'!$A$40</f>
        <v>POZZI VIRGINIO STRADE SRL</v>
      </c>
      <c r="OPN74" t="str">
        <f>'OG3 - G'!$A$40</f>
        <v>POZZI VIRGINIO STRADE SRL</v>
      </c>
      <c r="OPO74" t="str">
        <f>'OG3 - G'!$A$40</f>
        <v>POZZI VIRGINIO STRADE SRL</v>
      </c>
      <c r="OPP74" t="str">
        <f>'OG3 - G'!$A$40</f>
        <v>POZZI VIRGINIO STRADE SRL</v>
      </c>
      <c r="OPQ74" t="str">
        <f>'OG3 - G'!$A$40</f>
        <v>POZZI VIRGINIO STRADE SRL</v>
      </c>
      <c r="OPR74" t="str">
        <f>'OG3 - G'!$A$40</f>
        <v>POZZI VIRGINIO STRADE SRL</v>
      </c>
      <c r="OPS74" t="str">
        <f>'OG3 - G'!$A$40</f>
        <v>POZZI VIRGINIO STRADE SRL</v>
      </c>
      <c r="OPT74" t="str">
        <f>'OG3 - G'!$A$40</f>
        <v>POZZI VIRGINIO STRADE SRL</v>
      </c>
      <c r="OPU74" t="str">
        <f>'OG3 - G'!$A$40</f>
        <v>POZZI VIRGINIO STRADE SRL</v>
      </c>
      <c r="OPV74" t="str">
        <f>'OG3 - G'!$A$40</f>
        <v>POZZI VIRGINIO STRADE SRL</v>
      </c>
      <c r="OPW74" t="str">
        <f>'OG3 - G'!$A$40</f>
        <v>POZZI VIRGINIO STRADE SRL</v>
      </c>
      <c r="OPX74" t="str">
        <f>'OG3 - G'!$A$40</f>
        <v>POZZI VIRGINIO STRADE SRL</v>
      </c>
      <c r="OPY74" t="str">
        <f>'OG3 - G'!$A$40</f>
        <v>POZZI VIRGINIO STRADE SRL</v>
      </c>
      <c r="OPZ74" t="str">
        <f>'OG3 - G'!$A$40</f>
        <v>POZZI VIRGINIO STRADE SRL</v>
      </c>
      <c r="OQA74" t="str">
        <f>'OG3 - G'!$A$40</f>
        <v>POZZI VIRGINIO STRADE SRL</v>
      </c>
      <c r="OQB74" t="str">
        <f>'OG3 - G'!$A$40</f>
        <v>POZZI VIRGINIO STRADE SRL</v>
      </c>
      <c r="OQC74" t="str">
        <f>'OG3 - G'!$A$40</f>
        <v>POZZI VIRGINIO STRADE SRL</v>
      </c>
      <c r="OQD74" t="str">
        <f>'OG3 - G'!$A$40</f>
        <v>POZZI VIRGINIO STRADE SRL</v>
      </c>
      <c r="OQE74" t="str">
        <f>'OG3 - G'!$A$40</f>
        <v>POZZI VIRGINIO STRADE SRL</v>
      </c>
      <c r="OQF74" t="str">
        <f>'OG3 - G'!$A$40</f>
        <v>POZZI VIRGINIO STRADE SRL</v>
      </c>
      <c r="OQG74" t="str">
        <f>'OG3 - G'!$A$40</f>
        <v>POZZI VIRGINIO STRADE SRL</v>
      </c>
      <c r="OQH74" t="str">
        <f>'OG3 - G'!$A$40</f>
        <v>POZZI VIRGINIO STRADE SRL</v>
      </c>
      <c r="OQI74" t="str">
        <f>'OG3 - G'!$A$40</f>
        <v>POZZI VIRGINIO STRADE SRL</v>
      </c>
      <c r="OQJ74" t="str">
        <f>'OG3 - G'!$A$40</f>
        <v>POZZI VIRGINIO STRADE SRL</v>
      </c>
      <c r="OQK74" t="str">
        <f>'OG3 - G'!$A$40</f>
        <v>POZZI VIRGINIO STRADE SRL</v>
      </c>
      <c r="OQL74" t="str">
        <f>'OG3 - G'!$A$40</f>
        <v>POZZI VIRGINIO STRADE SRL</v>
      </c>
      <c r="OQM74" t="str">
        <f>'OG3 - G'!$A$40</f>
        <v>POZZI VIRGINIO STRADE SRL</v>
      </c>
      <c r="OQN74" t="str">
        <f>'OG3 - G'!$A$40</f>
        <v>POZZI VIRGINIO STRADE SRL</v>
      </c>
      <c r="OQO74" t="str">
        <f>'OG3 - G'!$A$40</f>
        <v>POZZI VIRGINIO STRADE SRL</v>
      </c>
      <c r="OQP74" t="str">
        <f>'OG3 - G'!$A$40</f>
        <v>POZZI VIRGINIO STRADE SRL</v>
      </c>
      <c r="OQQ74" t="str">
        <f>'OG3 - G'!$A$40</f>
        <v>POZZI VIRGINIO STRADE SRL</v>
      </c>
      <c r="OQR74" t="str">
        <f>'OG3 - G'!$A$40</f>
        <v>POZZI VIRGINIO STRADE SRL</v>
      </c>
      <c r="OQS74" t="str">
        <f>'OG3 - G'!$A$40</f>
        <v>POZZI VIRGINIO STRADE SRL</v>
      </c>
      <c r="OQT74" t="str">
        <f>'OG3 - G'!$A$40</f>
        <v>POZZI VIRGINIO STRADE SRL</v>
      </c>
      <c r="OQU74" t="str">
        <f>'OG3 - G'!$A$40</f>
        <v>POZZI VIRGINIO STRADE SRL</v>
      </c>
      <c r="OQV74" t="str">
        <f>'OG3 - G'!$A$40</f>
        <v>POZZI VIRGINIO STRADE SRL</v>
      </c>
      <c r="OQW74" t="str">
        <f>'OG3 - G'!$A$40</f>
        <v>POZZI VIRGINIO STRADE SRL</v>
      </c>
      <c r="OQX74" t="str">
        <f>'OG3 - G'!$A$40</f>
        <v>POZZI VIRGINIO STRADE SRL</v>
      </c>
      <c r="OQY74" t="str">
        <f>'OG3 - G'!$A$40</f>
        <v>POZZI VIRGINIO STRADE SRL</v>
      </c>
      <c r="OQZ74" t="str">
        <f>'OG3 - G'!$A$40</f>
        <v>POZZI VIRGINIO STRADE SRL</v>
      </c>
      <c r="ORA74" t="str">
        <f>'OG3 - G'!$A$40</f>
        <v>POZZI VIRGINIO STRADE SRL</v>
      </c>
      <c r="ORB74" t="str">
        <f>'OG3 - G'!$A$40</f>
        <v>POZZI VIRGINIO STRADE SRL</v>
      </c>
      <c r="ORC74" t="str">
        <f>'OG3 - G'!$A$40</f>
        <v>POZZI VIRGINIO STRADE SRL</v>
      </c>
      <c r="ORD74" t="str">
        <f>'OG3 - G'!$A$40</f>
        <v>POZZI VIRGINIO STRADE SRL</v>
      </c>
      <c r="ORE74" t="str">
        <f>'OG3 - G'!$A$40</f>
        <v>POZZI VIRGINIO STRADE SRL</v>
      </c>
      <c r="ORF74" t="str">
        <f>'OG3 - G'!$A$40</f>
        <v>POZZI VIRGINIO STRADE SRL</v>
      </c>
      <c r="ORG74" t="str">
        <f>'OG3 - G'!$A$40</f>
        <v>POZZI VIRGINIO STRADE SRL</v>
      </c>
      <c r="ORH74" t="str">
        <f>'OG3 - G'!$A$40</f>
        <v>POZZI VIRGINIO STRADE SRL</v>
      </c>
      <c r="ORI74" t="str">
        <f>'OG3 - G'!$A$40</f>
        <v>POZZI VIRGINIO STRADE SRL</v>
      </c>
      <c r="ORJ74" t="str">
        <f>'OG3 - G'!$A$40</f>
        <v>POZZI VIRGINIO STRADE SRL</v>
      </c>
      <c r="ORK74" t="str">
        <f>'OG3 - G'!$A$40</f>
        <v>POZZI VIRGINIO STRADE SRL</v>
      </c>
      <c r="ORL74" t="str">
        <f>'OG3 - G'!$A$40</f>
        <v>POZZI VIRGINIO STRADE SRL</v>
      </c>
      <c r="ORM74" t="str">
        <f>'OG3 - G'!$A$40</f>
        <v>POZZI VIRGINIO STRADE SRL</v>
      </c>
      <c r="ORN74" t="str">
        <f>'OG3 - G'!$A$40</f>
        <v>POZZI VIRGINIO STRADE SRL</v>
      </c>
      <c r="ORO74" t="str">
        <f>'OG3 - G'!$A$40</f>
        <v>POZZI VIRGINIO STRADE SRL</v>
      </c>
      <c r="ORP74" t="str">
        <f>'OG3 - G'!$A$40</f>
        <v>POZZI VIRGINIO STRADE SRL</v>
      </c>
      <c r="ORQ74" t="str">
        <f>'OG3 - G'!$A$40</f>
        <v>POZZI VIRGINIO STRADE SRL</v>
      </c>
      <c r="ORR74" t="str">
        <f>'OG3 - G'!$A$40</f>
        <v>POZZI VIRGINIO STRADE SRL</v>
      </c>
      <c r="ORS74" t="str">
        <f>'OG3 - G'!$A$40</f>
        <v>POZZI VIRGINIO STRADE SRL</v>
      </c>
      <c r="ORT74" t="str">
        <f>'OG3 - G'!$A$40</f>
        <v>POZZI VIRGINIO STRADE SRL</v>
      </c>
      <c r="ORU74" t="str">
        <f>'OG3 - G'!$A$40</f>
        <v>POZZI VIRGINIO STRADE SRL</v>
      </c>
      <c r="ORV74" t="str">
        <f>'OG3 - G'!$A$40</f>
        <v>POZZI VIRGINIO STRADE SRL</v>
      </c>
      <c r="ORW74" t="str">
        <f>'OG3 - G'!$A$40</f>
        <v>POZZI VIRGINIO STRADE SRL</v>
      </c>
      <c r="ORX74" t="str">
        <f>'OG3 - G'!$A$40</f>
        <v>POZZI VIRGINIO STRADE SRL</v>
      </c>
      <c r="ORY74" t="str">
        <f>'OG3 - G'!$A$40</f>
        <v>POZZI VIRGINIO STRADE SRL</v>
      </c>
      <c r="ORZ74" t="str">
        <f>'OG3 - G'!$A$40</f>
        <v>POZZI VIRGINIO STRADE SRL</v>
      </c>
      <c r="OSA74" t="str">
        <f>'OG3 - G'!$A$40</f>
        <v>POZZI VIRGINIO STRADE SRL</v>
      </c>
      <c r="OSB74" t="str">
        <f>'OG3 - G'!$A$40</f>
        <v>POZZI VIRGINIO STRADE SRL</v>
      </c>
      <c r="OSC74" t="str">
        <f>'OG3 - G'!$A$40</f>
        <v>POZZI VIRGINIO STRADE SRL</v>
      </c>
      <c r="OSD74" t="str">
        <f>'OG3 - G'!$A$40</f>
        <v>POZZI VIRGINIO STRADE SRL</v>
      </c>
      <c r="OSE74" t="str">
        <f>'OG3 - G'!$A$40</f>
        <v>POZZI VIRGINIO STRADE SRL</v>
      </c>
      <c r="OSF74" t="str">
        <f>'OG3 - G'!$A$40</f>
        <v>POZZI VIRGINIO STRADE SRL</v>
      </c>
      <c r="OSG74" t="str">
        <f>'OG3 - G'!$A$40</f>
        <v>POZZI VIRGINIO STRADE SRL</v>
      </c>
      <c r="OSH74" t="str">
        <f>'OG3 - G'!$A$40</f>
        <v>POZZI VIRGINIO STRADE SRL</v>
      </c>
      <c r="OSI74" t="str">
        <f>'OG3 - G'!$A$40</f>
        <v>POZZI VIRGINIO STRADE SRL</v>
      </c>
      <c r="OSJ74" t="str">
        <f>'OG3 - G'!$A$40</f>
        <v>POZZI VIRGINIO STRADE SRL</v>
      </c>
      <c r="OSK74" t="str">
        <f>'OG3 - G'!$A$40</f>
        <v>POZZI VIRGINIO STRADE SRL</v>
      </c>
      <c r="OSL74" t="str">
        <f>'OG3 - G'!$A$40</f>
        <v>POZZI VIRGINIO STRADE SRL</v>
      </c>
      <c r="OSM74" t="str">
        <f>'OG3 - G'!$A$40</f>
        <v>POZZI VIRGINIO STRADE SRL</v>
      </c>
      <c r="OSN74" t="str">
        <f>'OG3 - G'!$A$40</f>
        <v>POZZI VIRGINIO STRADE SRL</v>
      </c>
      <c r="OSO74" t="str">
        <f>'OG3 - G'!$A$40</f>
        <v>POZZI VIRGINIO STRADE SRL</v>
      </c>
      <c r="OSP74" t="str">
        <f>'OG3 - G'!$A$40</f>
        <v>POZZI VIRGINIO STRADE SRL</v>
      </c>
      <c r="OSQ74" t="str">
        <f>'OG3 - G'!$A$40</f>
        <v>POZZI VIRGINIO STRADE SRL</v>
      </c>
      <c r="OSR74" t="str">
        <f>'OG3 - G'!$A$40</f>
        <v>POZZI VIRGINIO STRADE SRL</v>
      </c>
      <c r="OSS74" t="str">
        <f>'OG3 - G'!$A$40</f>
        <v>POZZI VIRGINIO STRADE SRL</v>
      </c>
      <c r="OST74" t="str">
        <f>'OG3 - G'!$A$40</f>
        <v>POZZI VIRGINIO STRADE SRL</v>
      </c>
      <c r="OSU74" t="str">
        <f>'OG3 - G'!$A$40</f>
        <v>POZZI VIRGINIO STRADE SRL</v>
      </c>
      <c r="OSV74" t="str">
        <f>'OG3 - G'!$A$40</f>
        <v>POZZI VIRGINIO STRADE SRL</v>
      </c>
      <c r="OSW74" t="str">
        <f>'OG3 - G'!$A$40</f>
        <v>POZZI VIRGINIO STRADE SRL</v>
      </c>
      <c r="OSX74" t="str">
        <f>'OG3 - G'!$A$40</f>
        <v>POZZI VIRGINIO STRADE SRL</v>
      </c>
      <c r="OSY74" t="str">
        <f>'OG3 - G'!$A$40</f>
        <v>POZZI VIRGINIO STRADE SRL</v>
      </c>
      <c r="OSZ74" t="str">
        <f>'OG3 - G'!$A$40</f>
        <v>POZZI VIRGINIO STRADE SRL</v>
      </c>
      <c r="OTA74" t="str">
        <f>'OG3 - G'!$A$40</f>
        <v>POZZI VIRGINIO STRADE SRL</v>
      </c>
      <c r="OTB74" t="str">
        <f>'OG3 - G'!$A$40</f>
        <v>POZZI VIRGINIO STRADE SRL</v>
      </c>
      <c r="OTC74" t="str">
        <f>'OG3 - G'!$A$40</f>
        <v>POZZI VIRGINIO STRADE SRL</v>
      </c>
      <c r="OTD74" t="str">
        <f>'OG3 - G'!$A$40</f>
        <v>POZZI VIRGINIO STRADE SRL</v>
      </c>
      <c r="OTE74" t="str">
        <f>'OG3 - G'!$A$40</f>
        <v>POZZI VIRGINIO STRADE SRL</v>
      </c>
      <c r="OTF74" t="str">
        <f>'OG3 - G'!$A$40</f>
        <v>POZZI VIRGINIO STRADE SRL</v>
      </c>
      <c r="OTG74" t="str">
        <f>'OG3 - G'!$A$40</f>
        <v>POZZI VIRGINIO STRADE SRL</v>
      </c>
      <c r="OTH74" t="str">
        <f>'OG3 - G'!$A$40</f>
        <v>POZZI VIRGINIO STRADE SRL</v>
      </c>
      <c r="OTI74" t="str">
        <f>'OG3 - G'!$A$40</f>
        <v>POZZI VIRGINIO STRADE SRL</v>
      </c>
      <c r="OTJ74" t="str">
        <f>'OG3 - G'!$A$40</f>
        <v>POZZI VIRGINIO STRADE SRL</v>
      </c>
      <c r="OTK74" t="str">
        <f>'OG3 - G'!$A$40</f>
        <v>POZZI VIRGINIO STRADE SRL</v>
      </c>
      <c r="OTL74" t="str">
        <f>'OG3 - G'!$A$40</f>
        <v>POZZI VIRGINIO STRADE SRL</v>
      </c>
      <c r="OTM74" t="str">
        <f>'OG3 - G'!$A$40</f>
        <v>POZZI VIRGINIO STRADE SRL</v>
      </c>
      <c r="OTN74" t="str">
        <f>'OG3 - G'!$A$40</f>
        <v>POZZI VIRGINIO STRADE SRL</v>
      </c>
      <c r="OTO74" t="str">
        <f>'OG3 - G'!$A$40</f>
        <v>POZZI VIRGINIO STRADE SRL</v>
      </c>
      <c r="OTP74" t="str">
        <f>'OG3 - G'!$A$40</f>
        <v>POZZI VIRGINIO STRADE SRL</v>
      </c>
      <c r="OTQ74" t="str">
        <f>'OG3 - G'!$A$40</f>
        <v>POZZI VIRGINIO STRADE SRL</v>
      </c>
      <c r="OTR74" t="str">
        <f>'OG3 - G'!$A$40</f>
        <v>POZZI VIRGINIO STRADE SRL</v>
      </c>
      <c r="OTS74" t="str">
        <f>'OG3 - G'!$A$40</f>
        <v>POZZI VIRGINIO STRADE SRL</v>
      </c>
      <c r="OTT74" t="str">
        <f>'OG3 - G'!$A$40</f>
        <v>POZZI VIRGINIO STRADE SRL</v>
      </c>
      <c r="OTU74" t="str">
        <f>'OG3 - G'!$A$40</f>
        <v>POZZI VIRGINIO STRADE SRL</v>
      </c>
      <c r="OTV74" t="str">
        <f>'OG3 - G'!$A$40</f>
        <v>POZZI VIRGINIO STRADE SRL</v>
      </c>
      <c r="OTW74" t="str">
        <f>'OG3 - G'!$A$40</f>
        <v>POZZI VIRGINIO STRADE SRL</v>
      </c>
      <c r="OTX74" t="str">
        <f>'OG3 - G'!$A$40</f>
        <v>POZZI VIRGINIO STRADE SRL</v>
      </c>
      <c r="OTY74" t="str">
        <f>'OG3 - G'!$A$40</f>
        <v>POZZI VIRGINIO STRADE SRL</v>
      </c>
      <c r="OTZ74" t="str">
        <f>'OG3 - G'!$A$40</f>
        <v>POZZI VIRGINIO STRADE SRL</v>
      </c>
      <c r="OUA74" t="str">
        <f>'OG3 - G'!$A$40</f>
        <v>POZZI VIRGINIO STRADE SRL</v>
      </c>
      <c r="OUB74" t="str">
        <f>'OG3 - G'!$A$40</f>
        <v>POZZI VIRGINIO STRADE SRL</v>
      </c>
      <c r="OUC74" t="str">
        <f>'OG3 - G'!$A$40</f>
        <v>POZZI VIRGINIO STRADE SRL</v>
      </c>
      <c r="OUD74" t="str">
        <f>'OG3 - G'!$A$40</f>
        <v>POZZI VIRGINIO STRADE SRL</v>
      </c>
      <c r="OUE74" t="str">
        <f>'OG3 - G'!$A$40</f>
        <v>POZZI VIRGINIO STRADE SRL</v>
      </c>
      <c r="OUF74" t="str">
        <f>'OG3 - G'!$A$40</f>
        <v>POZZI VIRGINIO STRADE SRL</v>
      </c>
      <c r="OUG74" t="str">
        <f>'OG3 - G'!$A$40</f>
        <v>POZZI VIRGINIO STRADE SRL</v>
      </c>
      <c r="OUH74" t="str">
        <f>'OG3 - G'!$A$40</f>
        <v>POZZI VIRGINIO STRADE SRL</v>
      </c>
      <c r="OUI74" t="str">
        <f>'OG3 - G'!$A$40</f>
        <v>POZZI VIRGINIO STRADE SRL</v>
      </c>
      <c r="OUJ74" t="str">
        <f>'OG3 - G'!$A$40</f>
        <v>POZZI VIRGINIO STRADE SRL</v>
      </c>
      <c r="OUK74" t="str">
        <f>'OG3 - G'!$A$40</f>
        <v>POZZI VIRGINIO STRADE SRL</v>
      </c>
      <c r="OUL74" t="str">
        <f>'OG3 - G'!$A$40</f>
        <v>POZZI VIRGINIO STRADE SRL</v>
      </c>
      <c r="OUM74" t="str">
        <f>'OG3 - G'!$A$40</f>
        <v>POZZI VIRGINIO STRADE SRL</v>
      </c>
      <c r="OUN74" t="str">
        <f>'OG3 - G'!$A$40</f>
        <v>POZZI VIRGINIO STRADE SRL</v>
      </c>
      <c r="OUO74" t="str">
        <f>'OG3 - G'!$A$40</f>
        <v>POZZI VIRGINIO STRADE SRL</v>
      </c>
      <c r="OUP74" t="str">
        <f>'OG3 - G'!$A$40</f>
        <v>POZZI VIRGINIO STRADE SRL</v>
      </c>
      <c r="OUQ74" t="str">
        <f>'OG3 - G'!$A$40</f>
        <v>POZZI VIRGINIO STRADE SRL</v>
      </c>
      <c r="OUR74" t="str">
        <f>'OG3 - G'!$A$40</f>
        <v>POZZI VIRGINIO STRADE SRL</v>
      </c>
      <c r="OUS74" t="str">
        <f>'OG3 - G'!$A$40</f>
        <v>POZZI VIRGINIO STRADE SRL</v>
      </c>
      <c r="OUT74" t="str">
        <f>'OG3 - G'!$A$40</f>
        <v>POZZI VIRGINIO STRADE SRL</v>
      </c>
      <c r="OUU74" t="str">
        <f>'OG3 - G'!$A$40</f>
        <v>POZZI VIRGINIO STRADE SRL</v>
      </c>
      <c r="OUV74" t="str">
        <f>'OG3 - G'!$A$40</f>
        <v>POZZI VIRGINIO STRADE SRL</v>
      </c>
      <c r="OUW74" t="str">
        <f>'OG3 - G'!$A$40</f>
        <v>POZZI VIRGINIO STRADE SRL</v>
      </c>
      <c r="OUX74" t="str">
        <f>'OG3 - G'!$A$40</f>
        <v>POZZI VIRGINIO STRADE SRL</v>
      </c>
      <c r="OUY74" t="str">
        <f>'OG3 - G'!$A$40</f>
        <v>POZZI VIRGINIO STRADE SRL</v>
      </c>
      <c r="OUZ74" t="str">
        <f>'OG3 - G'!$A$40</f>
        <v>POZZI VIRGINIO STRADE SRL</v>
      </c>
      <c r="OVA74" t="str">
        <f>'OG3 - G'!$A$40</f>
        <v>POZZI VIRGINIO STRADE SRL</v>
      </c>
      <c r="OVB74" t="str">
        <f>'OG3 - G'!$A$40</f>
        <v>POZZI VIRGINIO STRADE SRL</v>
      </c>
      <c r="OVC74" t="str">
        <f>'OG3 - G'!$A$40</f>
        <v>POZZI VIRGINIO STRADE SRL</v>
      </c>
      <c r="OVD74" t="str">
        <f>'OG3 - G'!$A$40</f>
        <v>POZZI VIRGINIO STRADE SRL</v>
      </c>
      <c r="OVE74" t="str">
        <f>'OG3 - G'!$A$40</f>
        <v>POZZI VIRGINIO STRADE SRL</v>
      </c>
      <c r="OVF74" t="str">
        <f>'OG3 - G'!$A$40</f>
        <v>POZZI VIRGINIO STRADE SRL</v>
      </c>
      <c r="OVG74" t="str">
        <f>'OG3 - G'!$A$40</f>
        <v>POZZI VIRGINIO STRADE SRL</v>
      </c>
      <c r="OVH74" t="str">
        <f>'OG3 - G'!$A$40</f>
        <v>POZZI VIRGINIO STRADE SRL</v>
      </c>
      <c r="OVI74" t="str">
        <f>'OG3 - G'!$A$40</f>
        <v>POZZI VIRGINIO STRADE SRL</v>
      </c>
      <c r="OVJ74" t="str">
        <f>'OG3 - G'!$A$40</f>
        <v>POZZI VIRGINIO STRADE SRL</v>
      </c>
      <c r="OVK74" t="str">
        <f>'OG3 - G'!$A$40</f>
        <v>POZZI VIRGINIO STRADE SRL</v>
      </c>
      <c r="OVL74" t="str">
        <f>'OG3 - G'!$A$40</f>
        <v>POZZI VIRGINIO STRADE SRL</v>
      </c>
      <c r="OVM74" t="str">
        <f>'OG3 - G'!$A$40</f>
        <v>POZZI VIRGINIO STRADE SRL</v>
      </c>
      <c r="OVN74" t="str">
        <f>'OG3 - G'!$A$40</f>
        <v>POZZI VIRGINIO STRADE SRL</v>
      </c>
      <c r="OVO74" t="str">
        <f>'OG3 - G'!$A$40</f>
        <v>POZZI VIRGINIO STRADE SRL</v>
      </c>
      <c r="OVP74" t="str">
        <f>'OG3 - G'!$A$40</f>
        <v>POZZI VIRGINIO STRADE SRL</v>
      </c>
      <c r="OVQ74" t="str">
        <f>'OG3 - G'!$A$40</f>
        <v>POZZI VIRGINIO STRADE SRL</v>
      </c>
      <c r="OVR74" t="str">
        <f>'OG3 - G'!$A$40</f>
        <v>POZZI VIRGINIO STRADE SRL</v>
      </c>
      <c r="OVS74" t="str">
        <f>'OG3 - G'!$A$40</f>
        <v>POZZI VIRGINIO STRADE SRL</v>
      </c>
      <c r="OVT74" t="str">
        <f>'OG3 - G'!$A$40</f>
        <v>POZZI VIRGINIO STRADE SRL</v>
      </c>
      <c r="OVU74" t="str">
        <f>'OG3 - G'!$A$40</f>
        <v>POZZI VIRGINIO STRADE SRL</v>
      </c>
      <c r="OVV74" t="str">
        <f>'OG3 - G'!$A$40</f>
        <v>POZZI VIRGINIO STRADE SRL</v>
      </c>
      <c r="OVW74" t="str">
        <f>'OG3 - G'!$A$40</f>
        <v>POZZI VIRGINIO STRADE SRL</v>
      </c>
      <c r="OVX74" t="str">
        <f>'OG3 - G'!$A$40</f>
        <v>POZZI VIRGINIO STRADE SRL</v>
      </c>
      <c r="OVY74" t="str">
        <f>'OG3 - G'!$A$40</f>
        <v>POZZI VIRGINIO STRADE SRL</v>
      </c>
      <c r="OVZ74" t="str">
        <f>'OG3 - G'!$A$40</f>
        <v>POZZI VIRGINIO STRADE SRL</v>
      </c>
      <c r="OWA74" t="str">
        <f>'OG3 - G'!$A$40</f>
        <v>POZZI VIRGINIO STRADE SRL</v>
      </c>
      <c r="OWB74" t="str">
        <f>'OG3 - G'!$A$40</f>
        <v>POZZI VIRGINIO STRADE SRL</v>
      </c>
      <c r="OWC74" t="str">
        <f>'OG3 - G'!$A$40</f>
        <v>POZZI VIRGINIO STRADE SRL</v>
      </c>
      <c r="OWD74" t="str">
        <f>'OG3 - G'!$A$40</f>
        <v>POZZI VIRGINIO STRADE SRL</v>
      </c>
      <c r="OWE74" t="str">
        <f>'OG3 - G'!$A$40</f>
        <v>POZZI VIRGINIO STRADE SRL</v>
      </c>
      <c r="OWF74" t="str">
        <f>'OG3 - G'!$A$40</f>
        <v>POZZI VIRGINIO STRADE SRL</v>
      </c>
      <c r="OWG74" t="str">
        <f>'OG3 - G'!$A$40</f>
        <v>POZZI VIRGINIO STRADE SRL</v>
      </c>
      <c r="OWH74" t="str">
        <f>'OG3 - G'!$A$40</f>
        <v>POZZI VIRGINIO STRADE SRL</v>
      </c>
      <c r="OWI74" t="str">
        <f>'OG3 - G'!$A$40</f>
        <v>POZZI VIRGINIO STRADE SRL</v>
      </c>
      <c r="OWJ74" t="str">
        <f>'OG3 - G'!$A$40</f>
        <v>POZZI VIRGINIO STRADE SRL</v>
      </c>
      <c r="OWK74" t="str">
        <f>'OG3 - G'!$A$40</f>
        <v>POZZI VIRGINIO STRADE SRL</v>
      </c>
      <c r="OWL74" t="str">
        <f>'OG3 - G'!$A$40</f>
        <v>POZZI VIRGINIO STRADE SRL</v>
      </c>
      <c r="OWM74" t="str">
        <f>'OG3 - G'!$A$40</f>
        <v>POZZI VIRGINIO STRADE SRL</v>
      </c>
      <c r="OWN74" t="str">
        <f>'OG3 - G'!$A$40</f>
        <v>POZZI VIRGINIO STRADE SRL</v>
      </c>
      <c r="OWO74" t="str">
        <f>'OG3 - G'!$A$40</f>
        <v>POZZI VIRGINIO STRADE SRL</v>
      </c>
      <c r="OWP74" t="str">
        <f>'OG3 - G'!$A$40</f>
        <v>POZZI VIRGINIO STRADE SRL</v>
      </c>
      <c r="OWQ74" t="str">
        <f>'OG3 - G'!$A$40</f>
        <v>POZZI VIRGINIO STRADE SRL</v>
      </c>
      <c r="OWR74" t="str">
        <f>'OG3 - G'!$A$40</f>
        <v>POZZI VIRGINIO STRADE SRL</v>
      </c>
      <c r="OWS74" t="str">
        <f>'OG3 - G'!$A$40</f>
        <v>POZZI VIRGINIO STRADE SRL</v>
      </c>
      <c r="OWT74" t="str">
        <f>'OG3 - G'!$A$40</f>
        <v>POZZI VIRGINIO STRADE SRL</v>
      </c>
      <c r="OWU74" t="str">
        <f>'OG3 - G'!$A$40</f>
        <v>POZZI VIRGINIO STRADE SRL</v>
      </c>
      <c r="OWV74" t="str">
        <f>'OG3 - G'!$A$40</f>
        <v>POZZI VIRGINIO STRADE SRL</v>
      </c>
      <c r="OWW74" t="str">
        <f>'OG3 - G'!$A$40</f>
        <v>POZZI VIRGINIO STRADE SRL</v>
      </c>
      <c r="OWX74" t="str">
        <f>'OG3 - G'!$A$40</f>
        <v>POZZI VIRGINIO STRADE SRL</v>
      </c>
      <c r="OWY74" t="str">
        <f>'OG3 - G'!$A$40</f>
        <v>POZZI VIRGINIO STRADE SRL</v>
      </c>
      <c r="OWZ74" t="str">
        <f>'OG3 - G'!$A$40</f>
        <v>POZZI VIRGINIO STRADE SRL</v>
      </c>
      <c r="OXA74" t="str">
        <f>'OG3 - G'!$A$40</f>
        <v>POZZI VIRGINIO STRADE SRL</v>
      </c>
      <c r="OXB74" t="str">
        <f>'OG3 - G'!$A$40</f>
        <v>POZZI VIRGINIO STRADE SRL</v>
      </c>
      <c r="OXC74" t="str">
        <f>'OG3 - G'!$A$40</f>
        <v>POZZI VIRGINIO STRADE SRL</v>
      </c>
      <c r="OXD74" t="str">
        <f>'OG3 - G'!$A$40</f>
        <v>POZZI VIRGINIO STRADE SRL</v>
      </c>
      <c r="OXE74" t="str">
        <f>'OG3 - G'!$A$40</f>
        <v>POZZI VIRGINIO STRADE SRL</v>
      </c>
      <c r="OXF74" t="str">
        <f>'OG3 - G'!$A$40</f>
        <v>POZZI VIRGINIO STRADE SRL</v>
      </c>
      <c r="OXG74" t="str">
        <f>'OG3 - G'!$A$40</f>
        <v>POZZI VIRGINIO STRADE SRL</v>
      </c>
      <c r="OXH74" t="str">
        <f>'OG3 - G'!$A$40</f>
        <v>POZZI VIRGINIO STRADE SRL</v>
      </c>
      <c r="OXI74" t="str">
        <f>'OG3 - G'!$A$40</f>
        <v>POZZI VIRGINIO STRADE SRL</v>
      </c>
      <c r="OXJ74" t="str">
        <f>'OG3 - G'!$A$40</f>
        <v>POZZI VIRGINIO STRADE SRL</v>
      </c>
      <c r="OXK74" t="str">
        <f>'OG3 - G'!$A$40</f>
        <v>POZZI VIRGINIO STRADE SRL</v>
      </c>
      <c r="OXL74" t="str">
        <f>'OG3 - G'!$A$40</f>
        <v>POZZI VIRGINIO STRADE SRL</v>
      </c>
      <c r="OXM74" t="str">
        <f>'OG3 - G'!$A$40</f>
        <v>POZZI VIRGINIO STRADE SRL</v>
      </c>
      <c r="OXN74" t="str">
        <f>'OG3 - G'!$A$40</f>
        <v>POZZI VIRGINIO STRADE SRL</v>
      </c>
      <c r="OXO74" t="str">
        <f>'OG3 - G'!$A$40</f>
        <v>POZZI VIRGINIO STRADE SRL</v>
      </c>
      <c r="OXP74" t="str">
        <f>'OG3 - G'!$A$40</f>
        <v>POZZI VIRGINIO STRADE SRL</v>
      </c>
      <c r="OXQ74" t="str">
        <f>'OG3 - G'!$A$40</f>
        <v>POZZI VIRGINIO STRADE SRL</v>
      </c>
      <c r="OXR74" t="str">
        <f>'OG3 - G'!$A$40</f>
        <v>POZZI VIRGINIO STRADE SRL</v>
      </c>
      <c r="OXS74" t="str">
        <f>'OG3 - G'!$A$40</f>
        <v>POZZI VIRGINIO STRADE SRL</v>
      </c>
      <c r="OXT74" t="str">
        <f>'OG3 - G'!$A$40</f>
        <v>POZZI VIRGINIO STRADE SRL</v>
      </c>
      <c r="OXU74" t="str">
        <f>'OG3 - G'!$A$40</f>
        <v>POZZI VIRGINIO STRADE SRL</v>
      </c>
      <c r="OXV74" t="str">
        <f>'OG3 - G'!$A$40</f>
        <v>POZZI VIRGINIO STRADE SRL</v>
      </c>
      <c r="OXW74" t="str">
        <f>'OG3 - G'!$A$40</f>
        <v>POZZI VIRGINIO STRADE SRL</v>
      </c>
      <c r="OXX74" t="str">
        <f>'OG3 - G'!$A$40</f>
        <v>POZZI VIRGINIO STRADE SRL</v>
      </c>
      <c r="OXY74" t="str">
        <f>'OG3 - G'!$A$40</f>
        <v>POZZI VIRGINIO STRADE SRL</v>
      </c>
      <c r="OXZ74" t="str">
        <f>'OG3 - G'!$A$40</f>
        <v>POZZI VIRGINIO STRADE SRL</v>
      </c>
      <c r="OYA74" t="str">
        <f>'OG3 - G'!$A$40</f>
        <v>POZZI VIRGINIO STRADE SRL</v>
      </c>
      <c r="OYB74" t="str">
        <f>'OG3 - G'!$A$40</f>
        <v>POZZI VIRGINIO STRADE SRL</v>
      </c>
      <c r="OYC74" t="str">
        <f>'OG3 - G'!$A$40</f>
        <v>POZZI VIRGINIO STRADE SRL</v>
      </c>
      <c r="OYD74" t="str">
        <f>'OG3 - G'!$A$40</f>
        <v>POZZI VIRGINIO STRADE SRL</v>
      </c>
      <c r="OYE74" t="str">
        <f>'OG3 - G'!$A$40</f>
        <v>POZZI VIRGINIO STRADE SRL</v>
      </c>
      <c r="OYF74" t="str">
        <f>'OG3 - G'!$A$40</f>
        <v>POZZI VIRGINIO STRADE SRL</v>
      </c>
      <c r="OYG74" t="str">
        <f>'OG3 - G'!$A$40</f>
        <v>POZZI VIRGINIO STRADE SRL</v>
      </c>
      <c r="OYH74" t="str">
        <f>'OG3 - G'!$A$40</f>
        <v>POZZI VIRGINIO STRADE SRL</v>
      </c>
      <c r="OYI74" t="str">
        <f>'OG3 - G'!$A$40</f>
        <v>POZZI VIRGINIO STRADE SRL</v>
      </c>
      <c r="OYJ74" t="str">
        <f>'OG3 - G'!$A$40</f>
        <v>POZZI VIRGINIO STRADE SRL</v>
      </c>
      <c r="OYK74" t="str">
        <f>'OG3 - G'!$A$40</f>
        <v>POZZI VIRGINIO STRADE SRL</v>
      </c>
      <c r="OYL74" t="str">
        <f>'OG3 - G'!$A$40</f>
        <v>POZZI VIRGINIO STRADE SRL</v>
      </c>
      <c r="OYM74" t="str">
        <f>'OG3 - G'!$A$40</f>
        <v>POZZI VIRGINIO STRADE SRL</v>
      </c>
      <c r="OYN74" t="str">
        <f>'OG3 - G'!$A$40</f>
        <v>POZZI VIRGINIO STRADE SRL</v>
      </c>
      <c r="OYO74" t="str">
        <f>'OG3 - G'!$A$40</f>
        <v>POZZI VIRGINIO STRADE SRL</v>
      </c>
      <c r="OYP74" t="str">
        <f>'OG3 - G'!$A$40</f>
        <v>POZZI VIRGINIO STRADE SRL</v>
      </c>
      <c r="OYQ74" t="str">
        <f>'OG3 - G'!$A$40</f>
        <v>POZZI VIRGINIO STRADE SRL</v>
      </c>
      <c r="OYR74" t="str">
        <f>'OG3 - G'!$A$40</f>
        <v>POZZI VIRGINIO STRADE SRL</v>
      </c>
      <c r="OYS74" t="str">
        <f>'OG3 - G'!$A$40</f>
        <v>POZZI VIRGINIO STRADE SRL</v>
      </c>
      <c r="OYT74" t="str">
        <f>'OG3 - G'!$A$40</f>
        <v>POZZI VIRGINIO STRADE SRL</v>
      </c>
      <c r="OYU74" t="str">
        <f>'OG3 - G'!$A$40</f>
        <v>POZZI VIRGINIO STRADE SRL</v>
      </c>
      <c r="OYV74" t="str">
        <f>'OG3 - G'!$A$40</f>
        <v>POZZI VIRGINIO STRADE SRL</v>
      </c>
      <c r="OYW74" t="str">
        <f>'OG3 - G'!$A$40</f>
        <v>POZZI VIRGINIO STRADE SRL</v>
      </c>
      <c r="OYX74" t="str">
        <f>'OG3 - G'!$A$40</f>
        <v>POZZI VIRGINIO STRADE SRL</v>
      </c>
      <c r="OYY74" t="str">
        <f>'OG3 - G'!$A$40</f>
        <v>POZZI VIRGINIO STRADE SRL</v>
      </c>
      <c r="OYZ74" t="str">
        <f>'OG3 - G'!$A$40</f>
        <v>POZZI VIRGINIO STRADE SRL</v>
      </c>
      <c r="OZA74" t="str">
        <f>'OG3 - G'!$A$40</f>
        <v>POZZI VIRGINIO STRADE SRL</v>
      </c>
      <c r="OZB74" t="str">
        <f>'OG3 - G'!$A$40</f>
        <v>POZZI VIRGINIO STRADE SRL</v>
      </c>
      <c r="OZC74" t="str">
        <f>'OG3 - G'!$A$40</f>
        <v>POZZI VIRGINIO STRADE SRL</v>
      </c>
      <c r="OZD74" t="str">
        <f>'OG3 - G'!$A$40</f>
        <v>POZZI VIRGINIO STRADE SRL</v>
      </c>
      <c r="OZE74" t="str">
        <f>'OG3 - G'!$A$40</f>
        <v>POZZI VIRGINIO STRADE SRL</v>
      </c>
      <c r="OZF74" t="str">
        <f>'OG3 - G'!$A$40</f>
        <v>POZZI VIRGINIO STRADE SRL</v>
      </c>
      <c r="OZG74" t="str">
        <f>'OG3 - G'!$A$40</f>
        <v>POZZI VIRGINIO STRADE SRL</v>
      </c>
      <c r="OZH74" t="str">
        <f>'OG3 - G'!$A$40</f>
        <v>POZZI VIRGINIO STRADE SRL</v>
      </c>
      <c r="OZI74" t="str">
        <f>'OG3 - G'!$A$40</f>
        <v>POZZI VIRGINIO STRADE SRL</v>
      </c>
      <c r="OZJ74" t="str">
        <f>'OG3 - G'!$A$40</f>
        <v>POZZI VIRGINIO STRADE SRL</v>
      </c>
      <c r="OZK74" t="str">
        <f>'OG3 - G'!$A$40</f>
        <v>POZZI VIRGINIO STRADE SRL</v>
      </c>
      <c r="OZL74" t="str">
        <f>'OG3 - G'!$A$40</f>
        <v>POZZI VIRGINIO STRADE SRL</v>
      </c>
      <c r="OZM74" t="str">
        <f>'OG3 - G'!$A$40</f>
        <v>POZZI VIRGINIO STRADE SRL</v>
      </c>
      <c r="OZN74" t="str">
        <f>'OG3 - G'!$A$40</f>
        <v>POZZI VIRGINIO STRADE SRL</v>
      </c>
      <c r="OZO74" t="str">
        <f>'OG3 - G'!$A$40</f>
        <v>POZZI VIRGINIO STRADE SRL</v>
      </c>
      <c r="OZP74" t="str">
        <f>'OG3 - G'!$A$40</f>
        <v>POZZI VIRGINIO STRADE SRL</v>
      </c>
      <c r="OZQ74" t="str">
        <f>'OG3 - G'!$A$40</f>
        <v>POZZI VIRGINIO STRADE SRL</v>
      </c>
      <c r="OZR74" t="str">
        <f>'OG3 - G'!$A$40</f>
        <v>POZZI VIRGINIO STRADE SRL</v>
      </c>
      <c r="OZS74" t="str">
        <f>'OG3 - G'!$A$40</f>
        <v>POZZI VIRGINIO STRADE SRL</v>
      </c>
      <c r="OZT74" t="str">
        <f>'OG3 - G'!$A$40</f>
        <v>POZZI VIRGINIO STRADE SRL</v>
      </c>
      <c r="OZU74" t="str">
        <f>'OG3 - G'!$A$40</f>
        <v>POZZI VIRGINIO STRADE SRL</v>
      </c>
      <c r="OZV74" t="str">
        <f>'OG3 - G'!$A$40</f>
        <v>POZZI VIRGINIO STRADE SRL</v>
      </c>
      <c r="OZW74" t="str">
        <f>'OG3 - G'!$A$40</f>
        <v>POZZI VIRGINIO STRADE SRL</v>
      </c>
      <c r="OZX74" t="str">
        <f>'OG3 - G'!$A$40</f>
        <v>POZZI VIRGINIO STRADE SRL</v>
      </c>
      <c r="OZY74" t="str">
        <f>'OG3 - G'!$A$40</f>
        <v>POZZI VIRGINIO STRADE SRL</v>
      </c>
      <c r="OZZ74" t="str">
        <f>'OG3 - G'!$A$40</f>
        <v>POZZI VIRGINIO STRADE SRL</v>
      </c>
      <c r="PAA74" t="str">
        <f>'OG3 - G'!$A$40</f>
        <v>POZZI VIRGINIO STRADE SRL</v>
      </c>
      <c r="PAB74" t="str">
        <f>'OG3 - G'!$A$40</f>
        <v>POZZI VIRGINIO STRADE SRL</v>
      </c>
      <c r="PAC74" t="str">
        <f>'OG3 - G'!$A$40</f>
        <v>POZZI VIRGINIO STRADE SRL</v>
      </c>
      <c r="PAD74" t="str">
        <f>'OG3 - G'!$A$40</f>
        <v>POZZI VIRGINIO STRADE SRL</v>
      </c>
      <c r="PAE74" t="str">
        <f>'OG3 - G'!$A$40</f>
        <v>POZZI VIRGINIO STRADE SRL</v>
      </c>
      <c r="PAF74" t="str">
        <f>'OG3 - G'!$A$40</f>
        <v>POZZI VIRGINIO STRADE SRL</v>
      </c>
      <c r="PAG74" t="str">
        <f>'OG3 - G'!$A$40</f>
        <v>POZZI VIRGINIO STRADE SRL</v>
      </c>
      <c r="PAH74" t="str">
        <f>'OG3 - G'!$A$40</f>
        <v>POZZI VIRGINIO STRADE SRL</v>
      </c>
      <c r="PAI74" t="str">
        <f>'OG3 - G'!$A$40</f>
        <v>POZZI VIRGINIO STRADE SRL</v>
      </c>
      <c r="PAJ74" t="str">
        <f>'OG3 - G'!$A$40</f>
        <v>POZZI VIRGINIO STRADE SRL</v>
      </c>
      <c r="PAK74" t="str">
        <f>'OG3 - G'!$A$40</f>
        <v>POZZI VIRGINIO STRADE SRL</v>
      </c>
      <c r="PAL74" t="str">
        <f>'OG3 - G'!$A$40</f>
        <v>POZZI VIRGINIO STRADE SRL</v>
      </c>
      <c r="PAM74" t="str">
        <f>'OG3 - G'!$A$40</f>
        <v>POZZI VIRGINIO STRADE SRL</v>
      </c>
      <c r="PAN74" t="str">
        <f>'OG3 - G'!$A$40</f>
        <v>POZZI VIRGINIO STRADE SRL</v>
      </c>
      <c r="PAO74" t="str">
        <f>'OG3 - G'!$A$40</f>
        <v>POZZI VIRGINIO STRADE SRL</v>
      </c>
      <c r="PAP74" t="str">
        <f>'OG3 - G'!$A$40</f>
        <v>POZZI VIRGINIO STRADE SRL</v>
      </c>
      <c r="PAQ74" t="str">
        <f>'OG3 - G'!$A$40</f>
        <v>POZZI VIRGINIO STRADE SRL</v>
      </c>
      <c r="PAR74" t="str">
        <f>'OG3 - G'!$A$40</f>
        <v>POZZI VIRGINIO STRADE SRL</v>
      </c>
      <c r="PAS74" t="str">
        <f>'OG3 - G'!$A$40</f>
        <v>POZZI VIRGINIO STRADE SRL</v>
      </c>
      <c r="PAT74" t="str">
        <f>'OG3 - G'!$A$40</f>
        <v>POZZI VIRGINIO STRADE SRL</v>
      </c>
      <c r="PAU74" t="str">
        <f>'OG3 - G'!$A$40</f>
        <v>POZZI VIRGINIO STRADE SRL</v>
      </c>
      <c r="PAV74" t="str">
        <f>'OG3 - G'!$A$40</f>
        <v>POZZI VIRGINIO STRADE SRL</v>
      </c>
      <c r="PAW74" t="str">
        <f>'OG3 - G'!$A$40</f>
        <v>POZZI VIRGINIO STRADE SRL</v>
      </c>
      <c r="PAX74" t="str">
        <f>'OG3 - G'!$A$40</f>
        <v>POZZI VIRGINIO STRADE SRL</v>
      </c>
      <c r="PAY74" t="str">
        <f>'OG3 - G'!$A$40</f>
        <v>POZZI VIRGINIO STRADE SRL</v>
      </c>
      <c r="PAZ74" t="str">
        <f>'OG3 - G'!$A$40</f>
        <v>POZZI VIRGINIO STRADE SRL</v>
      </c>
      <c r="PBA74" t="str">
        <f>'OG3 - G'!$A$40</f>
        <v>POZZI VIRGINIO STRADE SRL</v>
      </c>
      <c r="PBB74" t="str">
        <f>'OG3 - G'!$A$40</f>
        <v>POZZI VIRGINIO STRADE SRL</v>
      </c>
      <c r="PBC74" t="str">
        <f>'OG3 - G'!$A$40</f>
        <v>POZZI VIRGINIO STRADE SRL</v>
      </c>
      <c r="PBD74" t="str">
        <f>'OG3 - G'!$A$40</f>
        <v>POZZI VIRGINIO STRADE SRL</v>
      </c>
      <c r="PBE74" t="str">
        <f>'OG3 - G'!$A$40</f>
        <v>POZZI VIRGINIO STRADE SRL</v>
      </c>
      <c r="PBF74" t="str">
        <f>'OG3 - G'!$A$40</f>
        <v>POZZI VIRGINIO STRADE SRL</v>
      </c>
      <c r="PBG74" t="str">
        <f>'OG3 - G'!$A$40</f>
        <v>POZZI VIRGINIO STRADE SRL</v>
      </c>
      <c r="PBH74" t="str">
        <f>'OG3 - G'!$A$40</f>
        <v>POZZI VIRGINIO STRADE SRL</v>
      </c>
      <c r="PBI74" t="str">
        <f>'OG3 - G'!$A$40</f>
        <v>POZZI VIRGINIO STRADE SRL</v>
      </c>
      <c r="PBJ74" t="str">
        <f>'OG3 - G'!$A$40</f>
        <v>POZZI VIRGINIO STRADE SRL</v>
      </c>
      <c r="PBK74" t="str">
        <f>'OG3 - G'!$A$40</f>
        <v>POZZI VIRGINIO STRADE SRL</v>
      </c>
      <c r="PBL74" t="str">
        <f>'OG3 - G'!$A$40</f>
        <v>POZZI VIRGINIO STRADE SRL</v>
      </c>
      <c r="PBM74" t="str">
        <f>'OG3 - G'!$A$40</f>
        <v>POZZI VIRGINIO STRADE SRL</v>
      </c>
      <c r="PBN74" t="str">
        <f>'OG3 - G'!$A$40</f>
        <v>POZZI VIRGINIO STRADE SRL</v>
      </c>
      <c r="PBO74" t="str">
        <f>'OG3 - G'!$A$40</f>
        <v>POZZI VIRGINIO STRADE SRL</v>
      </c>
      <c r="PBP74" t="str">
        <f>'OG3 - G'!$A$40</f>
        <v>POZZI VIRGINIO STRADE SRL</v>
      </c>
      <c r="PBQ74" t="str">
        <f>'OG3 - G'!$A$40</f>
        <v>POZZI VIRGINIO STRADE SRL</v>
      </c>
      <c r="PBR74" t="str">
        <f>'OG3 - G'!$A$40</f>
        <v>POZZI VIRGINIO STRADE SRL</v>
      </c>
      <c r="PBS74" t="str">
        <f>'OG3 - G'!$A$40</f>
        <v>POZZI VIRGINIO STRADE SRL</v>
      </c>
      <c r="PBT74" t="str">
        <f>'OG3 - G'!$A$40</f>
        <v>POZZI VIRGINIO STRADE SRL</v>
      </c>
      <c r="PBU74" t="str">
        <f>'OG3 - G'!$A$40</f>
        <v>POZZI VIRGINIO STRADE SRL</v>
      </c>
      <c r="PBV74" t="str">
        <f>'OG3 - G'!$A$40</f>
        <v>POZZI VIRGINIO STRADE SRL</v>
      </c>
      <c r="PBW74" t="str">
        <f>'OG3 - G'!$A$40</f>
        <v>POZZI VIRGINIO STRADE SRL</v>
      </c>
      <c r="PBX74" t="str">
        <f>'OG3 - G'!$A$40</f>
        <v>POZZI VIRGINIO STRADE SRL</v>
      </c>
      <c r="PBY74" t="str">
        <f>'OG3 - G'!$A$40</f>
        <v>POZZI VIRGINIO STRADE SRL</v>
      </c>
      <c r="PBZ74" t="str">
        <f>'OG3 - G'!$A$40</f>
        <v>POZZI VIRGINIO STRADE SRL</v>
      </c>
      <c r="PCA74" t="str">
        <f>'OG3 - G'!$A$40</f>
        <v>POZZI VIRGINIO STRADE SRL</v>
      </c>
      <c r="PCB74" t="str">
        <f>'OG3 - G'!$A$40</f>
        <v>POZZI VIRGINIO STRADE SRL</v>
      </c>
      <c r="PCC74" t="str">
        <f>'OG3 - G'!$A$40</f>
        <v>POZZI VIRGINIO STRADE SRL</v>
      </c>
      <c r="PCD74" t="str">
        <f>'OG3 - G'!$A$40</f>
        <v>POZZI VIRGINIO STRADE SRL</v>
      </c>
      <c r="PCE74" t="str">
        <f>'OG3 - G'!$A$40</f>
        <v>POZZI VIRGINIO STRADE SRL</v>
      </c>
      <c r="PCF74" t="str">
        <f>'OG3 - G'!$A$40</f>
        <v>POZZI VIRGINIO STRADE SRL</v>
      </c>
      <c r="PCG74" t="str">
        <f>'OG3 - G'!$A$40</f>
        <v>POZZI VIRGINIO STRADE SRL</v>
      </c>
      <c r="PCH74" t="str">
        <f>'OG3 - G'!$A$40</f>
        <v>POZZI VIRGINIO STRADE SRL</v>
      </c>
      <c r="PCI74" t="str">
        <f>'OG3 - G'!$A$40</f>
        <v>POZZI VIRGINIO STRADE SRL</v>
      </c>
      <c r="PCJ74" t="str">
        <f>'OG3 - G'!$A$40</f>
        <v>POZZI VIRGINIO STRADE SRL</v>
      </c>
      <c r="PCK74" t="str">
        <f>'OG3 - G'!$A$40</f>
        <v>POZZI VIRGINIO STRADE SRL</v>
      </c>
      <c r="PCL74" t="str">
        <f>'OG3 - G'!$A$40</f>
        <v>POZZI VIRGINIO STRADE SRL</v>
      </c>
      <c r="PCM74" t="str">
        <f>'OG3 - G'!$A$40</f>
        <v>POZZI VIRGINIO STRADE SRL</v>
      </c>
      <c r="PCN74" t="str">
        <f>'OG3 - G'!$A$40</f>
        <v>POZZI VIRGINIO STRADE SRL</v>
      </c>
      <c r="PCO74" t="str">
        <f>'OG3 - G'!$A$40</f>
        <v>POZZI VIRGINIO STRADE SRL</v>
      </c>
      <c r="PCP74" t="str">
        <f>'OG3 - G'!$A$40</f>
        <v>POZZI VIRGINIO STRADE SRL</v>
      </c>
      <c r="PCQ74" t="str">
        <f>'OG3 - G'!$A$40</f>
        <v>POZZI VIRGINIO STRADE SRL</v>
      </c>
      <c r="PCR74" t="str">
        <f>'OG3 - G'!$A$40</f>
        <v>POZZI VIRGINIO STRADE SRL</v>
      </c>
      <c r="PCS74" t="str">
        <f>'OG3 - G'!$A$40</f>
        <v>POZZI VIRGINIO STRADE SRL</v>
      </c>
      <c r="PCT74" t="str">
        <f>'OG3 - G'!$A$40</f>
        <v>POZZI VIRGINIO STRADE SRL</v>
      </c>
      <c r="PCU74" t="str">
        <f>'OG3 - G'!$A$40</f>
        <v>POZZI VIRGINIO STRADE SRL</v>
      </c>
      <c r="PCV74" t="str">
        <f>'OG3 - G'!$A$40</f>
        <v>POZZI VIRGINIO STRADE SRL</v>
      </c>
      <c r="PCW74" t="str">
        <f>'OG3 - G'!$A$40</f>
        <v>POZZI VIRGINIO STRADE SRL</v>
      </c>
      <c r="PCX74" t="str">
        <f>'OG3 - G'!$A$40</f>
        <v>POZZI VIRGINIO STRADE SRL</v>
      </c>
      <c r="PCY74" t="str">
        <f>'OG3 - G'!$A$40</f>
        <v>POZZI VIRGINIO STRADE SRL</v>
      </c>
      <c r="PCZ74" t="str">
        <f>'OG3 - G'!$A$40</f>
        <v>POZZI VIRGINIO STRADE SRL</v>
      </c>
      <c r="PDA74" t="str">
        <f>'OG3 - G'!$A$40</f>
        <v>POZZI VIRGINIO STRADE SRL</v>
      </c>
      <c r="PDB74" t="str">
        <f>'OG3 - G'!$A$40</f>
        <v>POZZI VIRGINIO STRADE SRL</v>
      </c>
      <c r="PDC74" t="str">
        <f>'OG3 - G'!$A$40</f>
        <v>POZZI VIRGINIO STRADE SRL</v>
      </c>
      <c r="PDD74" t="str">
        <f>'OG3 - G'!$A$40</f>
        <v>POZZI VIRGINIO STRADE SRL</v>
      </c>
      <c r="PDE74" t="str">
        <f>'OG3 - G'!$A$40</f>
        <v>POZZI VIRGINIO STRADE SRL</v>
      </c>
      <c r="PDF74" t="str">
        <f>'OG3 - G'!$A$40</f>
        <v>POZZI VIRGINIO STRADE SRL</v>
      </c>
      <c r="PDG74" t="str">
        <f>'OG3 - G'!$A$40</f>
        <v>POZZI VIRGINIO STRADE SRL</v>
      </c>
      <c r="PDH74" t="str">
        <f>'OG3 - G'!$A$40</f>
        <v>POZZI VIRGINIO STRADE SRL</v>
      </c>
      <c r="PDI74" t="str">
        <f>'OG3 - G'!$A$40</f>
        <v>POZZI VIRGINIO STRADE SRL</v>
      </c>
      <c r="PDJ74" t="str">
        <f>'OG3 - G'!$A$40</f>
        <v>POZZI VIRGINIO STRADE SRL</v>
      </c>
      <c r="PDK74" t="str">
        <f>'OG3 - G'!$A$40</f>
        <v>POZZI VIRGINIO STRADE SRL</v>
      </c>
      <c r="PDL74" t="str">
        <f>'OG3 - G'!$A$40</f>
        <v>POZZI VIRGINIO STRADE SRL</v>
      </c>
      <c r="PDM74" t="str">
        <f>'OG3 - G'!$A$40</f>
        <v>POZZI VIRGINIO STRADE SRL</v>
      </c>
      <c r="PDN74" t="str">
        <f>'OG3 - G'!$A$40</f>
        <v>POZZI VIRGINIO STRADE SRL</v>
      </c>
      <c r="PDO74" t="str">
        <f>'OG3 - G'!$A$40</f>
        <v>POZZI VIRGINIO STRADE SRL</v>
      </c>
      <c r="PDP74" t="str">
        <f>'OG3 - G'!$A$40</f>
        <v>POZZI VIRGINIO STRADE SRL</v>
      </c>
      <c r="PDQ74" t="str">
        <f>'OG3 - G'!$A$40</f>
        <v>POZZI VIRGINIO STRADE SRL</v>
      </c>
      <c r="PDR74" t="str">
        <f>'OG3 - G'!$A$40</f>
        <v>POZZI VIRGINIO STRADE SRL</v>
      </c>
      <c r="PDS74" t="str">
        <f>'OG3 - G'!$A$40</f>
        <v>POZZI VIRGINIO STRADE SRL</v>
      </c>
      <c r="PDT74" t="str">
        <f>'OG3 - G'!$A$40</f>
        <v>POZZI VIRGINIO STRADE SRL</v>
      </c>
      <c r="PDU74" t="str">
        <f>'OG3 - G'!$A$40</f>
        <v>POZZI VIRGINIO STRADE SRL</v>
      </c>
      <c r="PDV74" t="str">
        <f>'OG3 - G'!$A$40</f>
        <v>POZZI VIRGINIO STRADE SRL</v>
      </c>
      <c r="PDW74" t="str">
        <f>'OG3 - G'!$A$40</f>
        <v>POZZI VIRGINIO STRADE SRL</v>
      </c>
      <c r="PDX74" t="str">
        <f>'OG3 - G'!$A$40</f>
        <v>POZZI VIRGINIO STRADE SRL</v>
      </c>
      <c r="PDY74" t="str">
        <f>'OG3 - G'!$A$40</f>
        <v>POZZI VIRGINIO STRADE SRL</v>
      </c>
      <c r="PDZ74" t="str">
        <f>'OG3 - G'!$A$40</f>
        <v>POZZI VIRGINIO STRADE SRL</v>
      </c>
      <c r="PEA74" t="str">
        <f>'OG3 - G'!$A$40</f>
        <v>POZZI VIRGINIO STRADE SRL</v>
      </c>
      <c r="PEB74" t="str">
        <f>'OG3 - G'!$A$40</f>
        <v>POZZI VIRGINIO STRADE SRL</v>
      </c>
      <c r="PEC74" t="str">
        <f>'OG3 - G'!$A$40</f>
        <v>POZZI VIRGINIO STRADE SRL</v>
      </c>
      <c r="PED74" t="str">
        <f>'OG3 - G'!$A$40</f>
        <v>POZZI VIRGINIO STRADE SRL</v>
      </c>
      <c r="PEE74" t="str">
        <f>'OG3 - G'!$A$40</f>
        <v>POZZI VIRGINIO STRADE SRL</v>
      </c>
      <c r="PEF74" t="str">
        <f>'OG3 - G'!$A$40</f>
        <v>POZZI VIRGINIO STRADE SRL</v>
      </c>
      <c r="PEG74" t="str">
        <f>'OG3 - G'!$A$40</f>
        <v>POZZI VIRGINIO STRADE SRL</v>
      </c>
      <c r="PEH74" t="str">
        <f>'OG3 - G'!$A$40</f>
        <v>POZZI VIRGINIO STRADE SRL</v>
      </c>
      <c r="PEI74" t="str">
        <f>'OG3 - G'!$A$40</f>
        <v>POZZI VIRGINIO STRADE SRL</v>
      </c>
      <c r="PEJ74" t="str">
        <f>'OG3 - G'!$A$40</f>
        <v>POZZI VIRGINIO STRADE SRL</v>
      </c>
      <c r="PEK74" t="str">
        <f>'OG3 - G'!$A$40</f>
        <v>POZZI VIRGINIO STRADE SRL</v>
      </c>
      <c r="PEL74" t="str">
        <f>'OG3 - G'!$A$40</f>
        <v>POZZI VIRGINIO STRADE SRL</v>
      </c>
      <c r="PEM74" t="str">
        <f>'OG3 - G'!$A$40</f>
        <v>POZZI VIRGINIO STRADE SRL</v>
      </c>
      <c r="PEN74" t="str">
        <f>'OG3 - G'!$A$40</f>
        <v>POZZI VIRGINIO STRADE SRL</v>
      </c>
      <c r="PEO74" t="str">
        <f>'OG3 - G'!$A$40</f>
        <v>POZZI VIRGINIO STRADE SRL</v>
      </c>
      <c r="PEP74" t="str">
        <f>'OG3 - G'!$A$40</f>
        <v>POZZI VIRGINIO STRADE SRL</v>
      </c>
      <c r="PEQ74" t="str">
        <f>'OG3 - G'!$A$40</f>
        <v>POZZI VIRGINIO STRADE SRL</v>
      </c>
      <c r="PER74" t="str">
        <f>'OG3 - G'!$A$40</f>
        <v>POZZI VIRGINIO STRADE SRL</v>
      </c>
      <c r="PES74" t="str">
        <f>'OG3 - G'!$A$40</f>
        <v>POZZI VIRGINIO STRADE SRL</v>
      </c>
      <c r="PET74" t="str">
        <f>'OG3 - G'!$A$40</f>
        <v>POZZI VIRGINIO STRADE SRL</v>
      </c>
      <c r="PEU74" t="str">
        <f>'OG3 - G'!$A$40</f>
        <v>POZZI VIRGINIO STRADE SRL</v>
      </c>
      <c r="PEV74" t="str">
        <f>'OG3 - G'!$A$40</f>
        <v>POZZI VIRGINIO STRADE SRL</v>
      </c>
      <c r="PEW74" t="str">
        <f>'OG3 - G'!$A$40</f>
        <v>POZZI VIRGINIO STRADE SRL</v>
      </c>
      <c r="PEX74" t="str">
        <f>'OG3 - G'!$A$40</f>
        <v>POZZI VIRGINIO STRADE SRL</v>
      </c>
      <c r="PEY74" t="str">
        <f>'OG3 - G'!$A$40</f>
        <v>POZZI VIRGINIO STRADE SRL</v>
      </c>
      <c r="PEZ74" t="str">
        <f>'OG3 - G'!$A$40</f>
        <v>POZZI VIRGINIO STRADE SRL</v>
      </c>
      <c r="PFA74" t="str">
        <f>'OG3 - G'!$A$40</f>
        <v>POZZI VIRGINIO STRADE SRL</v>
      </c>
      <c r="PFB74" t="str">
        <f>'OG3 - G'!$A$40</f>
        <v>POZZI VIRGINIO STRADE SRL</v>
      </c>
      <c r="PFC74" t="str">
        <f>'OG3 - G'!$A$40</f>
        <v>POZZI VIRGINIO STRADE SRL</v>
      </c>
      <c r="PFD74" t="str">
        <f>'OG3 - G'!$A$40</f>
        <v>POZZI VIRGINIO STRADE SRL</v>
      </c>
      <c r="PFE74" t="str">
        <f>'OG3 - G'!$A$40</f>
        <v>POZZI VIRGINIO STRADE SRL</v>
      </c>
      <c r="PFF74" t="str">
        <f>'OG3 - G'!$A$40</f>
        <v>POZZI VIRGINIO STRADE SRL</v>
      </c>
      <c r="PFG74" t="str">
        <f>'OG3 - G'!$A$40</f>
        <v>POZZI VIRGINIO STRADE SRL</v>
      </c>
      <c r="PFH74" t="str">
        <f>'OG3 - G'!$A$40</f>
        <v>POZZI VIRGINIO STRADE SRL</v>
      </c>
      <c r="PFI74" t="str">
        <f>'OG3 - G'!$A$40</f>
        <v>POZZI VIRGINIO STRADE SRL</v>
      </c>
      <c r="PFJ74" t="str">
        <f>'OG3 - G'!$A$40</f>
        <v>POZZI VIRGINIO STRADE SRL</v>
      </c>
      <c r="PFK74" t="str">
        <f>'OG3 - G'!$A$40</f>
        <v>POZZI VIRGINIO STRADE SRL</v>
      </c>
      <c r="PFL74" t="str">
        <f>'OG3 - G'!$A$40</f>
        <v>POZZI VIRGINIO STRADE SRL</v>
      </c>
      <c r="PFM74" t="str">
        <f>'OG3 - G'!$A$40</f>
        <v>POZZI VIRGINIO STRADE SRL</v>
      </c>
      <c r="PFN74" t="str">
        <f>'OG3 - G'!$A$40</f>
        <v>POZZI VIRGINIO STRADE SRL</v>
      </c>
      <c r="PFO74" t="str">
        <f>'OG3 - G'!$A$40</f>
        <v>POZZI VIRGINIO STRADE SRL</v>
      </c>
      <c r="PFP74" t="str">
        <f>'OG3 - G'!$A$40</f>
        <v>POZZI VIRGINIO STRADE SRL</v>
      </c>
      <c r="PFQ74" t="str">
        <f>'OG3 - G'!$A$40</f>
        <v>POZZI VIRGINIO STRADE SRL</v>
      </c>
      <c r="PFR74" t="str">
        <f>'OG3 - G'!$A$40</f>
        <v>POZZI VIRGINIO STRADE SRL</v>
      </c>
      <c r="PFS74" t="str">
        <f>'OG3 - G'!$A$40</f>
        <v>POZZI VIRGINIO STRADE SRL</v>
      </c>
      <c r="PFT74" t="str">
        <f>'OG3 - G'!$A$40</f>
        <v>POZZI VIRGINIO STRADE SRL</v>
      </c>
      <c r="PFU74" t="str">
        <f>'OG3 - G'!$A$40</f>
        <v>POZZI VIRGINIO STRADE SRL</v>
      </c>
      <c r="PFV74" t="str">
        <f>'OG3 - G'!$A$40</f>
        <v>POZZI VIRGINIO STRADE SRL</v>
      </c>
      <c r="PFW74" t="str">
        <f>'OG3 - G'!$A$40</f>
        <v>POZZI VIRGINIO STRADE SRL</v>
      </c>
      <c r="PFX74" t="str">
        <f>'OG3 - G'!$A$40</f>
        <v>POZZI VIRGINIO STRADE SRL</v>
      </c>
      <c r="PFY74" t="str">
        <f>'OG3 - G'!$A$40</f>
        <v>POZZI VIRGINIO STRADE SRL</v>
      </c>
      <c r="PFZ74" t="str">
        <f>'OG3 - G'!$A$40</f>
        <v>POZZI VIRGINIO STRADE SRL</v>
      </c>
      <c r="PGA74" t="str">
        <f>'OG3 - G'!$A$40</f>
        <v>POZZI VIRGINIO STRADE SRL</v>
      </c>
      <c r="PGB74" t="str">
        <f>'OG3 - G'!$A$40</f>
        <v>POZZI VIRGINIO STRADE SRL</v>
      </c>
      <c r="PGC74" t="str">
        <f>'OG3 - G'!$A$40</f>
        <v>POZZI VIRGINIO STRADE SRL</v>
      </c>
      <c r="PGD74" t="str">
        <f>'OG3 - G'!$A$40</f>
        <v>POZZI VIRGINIO STRADE SRL</v>
      </c>
      <c r="PGE74" t="str">
        <f>'OG3 - G'!$A$40</f>
        <v>POZZI VIRGINIO STRADE SRL</v>
      </c>
      <c r="PGF74" t="str">
        <f>'OG3 - G'!$A$40</f>
        <v>POZZI VIRGINIO STRADE SRL</v>
      </c>
      <c r="PGG74" t="str">
        <f>'OG3 - G'!$A$40</f>
        <v>POZZI VIRGINIO STRADE SRL</v>
      </c>
      <c r="PGH74" t="str">
        <f>'OG3 - G'!$A$40</f>
        <v>POZZI VIRGINIO STRADE SRL</v>
      </c>
      <c r="PGI74" t="str">
        <f>'OG3 - G'!$A$40</f>
        <v>POZZI VIRGINIO STRADE SRL</v>
      </c>
      <c r="PGJ74" t="str">
        <f>'OG3 - G'!$A$40</f>
        <v>POZZI VIRGINIO STRADE SRL</v>
      </c>
      <c r="PGK74" t="str">
        <f>'OG3 - G'!$A$40</f>
        <v>POZZI VIRGINIO STRADE SRL</v>
      </c>
      <c r="PGL74" t="str">
        <f>'OG3 - G'!$A$40</f>
        <v>POZZI VIRGINIO STRADE SRL</v>
      </c>
      <c r="PGM74" t="str">
        <f>'OG3 - G'!$A$40</f>
        <v>POZZI VIRGINIO STRADE SRL</v>
      </c>
      <c r="PGN74" t="str">
        <f>'OG3 - G'!$A$40</f>
        <v>POZZI VIRGINIO STRADE SRL</v>
      </c>
      <c r="PGO74" t="str">
        <f>'OG3 - G'!$A$40</f>
        <v>POZZI VIRGINIO STRADE SRL</v>
      </c>
      <c r="PGP74" t="str">
        <f>'OG3 - G'!$A$40</f>
        <v>POZZI VIRGINIO STRADE SRL</v>
      </c>
      <c r="PGQ74" t="str">
        <f>'OG3 - G'!$A$40</f>
        <v>POZZI VIRGINIO STRADE SRL</v>
      </c>
      <c r="PGR74" t="str">
        <f>'OG3 - G'!$A$40</f>
        <v>POZZI VIRGINIO STRADE SRL</v>
      </c>
      <c r="PGS74" t="str">
        <f>'OG3 - G'!$A$40</f>
        <v>POZZI VIRGINIO STRADE SRL</v>
      </c>
      <c r="PGT74" t="str">
        <f>'OG3 - G'!$A$40</f>
        <v>POZZI VIRGINIO STRADE SRL</v>
      </c>
      <c r="PGU74" t="str">
        <f>'OG3 - G'!$A$40</f>
        <v>POZZI VIRGINIO STRADE SRL</v>
      </c>
      <c r="PGV74" t="str">
        <f>'OG3 - G'!$A$40</f>
        <v>POZZI VIRGINIO STRADE SRL</v>
      </c>
      <c r="PGW74" t="str">
        <f>'OG3 - G'!$A$40</f>
        <v>POZZI VIRGINIO STRADE SRL</v>
      </c>
      <c r="PGX74" t="str">
        <f>'OG3 - G'!$A$40</f>
        <v>POZZI VIRGINIO STRADE SRL</v>
      </c>
      <c r="PGY74" t="str">
        <f>'OG3 - G'!$A$40</f>
        <v>POZZI VIRGINIO STRADE SRL</v>
      </c>
      <c r="PGZ74" t="str">
        <f>'OG3 - G'!$A$40</f>
        <v>POZZI VIRGINIO STRADE SRL</v>
      </c>
      <c r="PHA74" t="str">
        <f>'OG3 - G'!$A$40</f>
        <v>POZZI VIRGINIO STRADE SRL</v>
      </c>
      <c r="PHB74" t="str">
        <f>'OG3 - G'!$A$40</f>
        <v>POZZI VIRGINIO STRADE SRL</v>
      </c>
      <c r="PHC74" t="str">
        <f>'OG3 - G'!$A$40</f>
        <v>POZZI VIRGINIO STRADE SRL</v>
      </c>
      <c r="PHD74" t="str">
        <f>'OG3 - G'!$A$40</f>
        <v>POZZI VIRGINIO STRADE SRL</v>
      </c>
      <c r="PHE74" t="str">
        <f>'OG3 - G'!$A$40</f>
        <v>POZZI VIRGINIO STRADE SRL</v>
      </c>
      <c r="PHF74" t="str">
        <f>'OG3 - G'!$A$40</f>
        <v>POZZI VIRGINIO STRADE SRL</v>
      </c>
      <c r="PHG74" t="str">
        <f>'OG3 - G'!$A$40</f>
        <v>POZZI VIRGINIO STRADE SRL</v>
      </c>
      <c r="PHH74" t="str">
        <f>'OG3 - G'!$A$40</f>
        <v>POZZI VIRGINIO STRADE SRL</v>
      </c>
      <c r="PHI74" t="str">
        <f>'OG3 - G'!$A$40</f>
        <v>POZZI VIRGINIO STRADE SRL</v>
      </c>
      <c r="PHJ74" t="str">
        <f>'OG3 - G'!$A$40</f>
        <v>POZZI VIRGINIO STRADE SRL</v>
      </c>
      <c r="PHK74" t="str">
        <f>'OG3 - G'!$A$40</f>
        <v>POZZI VIRGINIO STRADE SRL</v>
      </c>
      <c r="PHL74" t="str">
        <f>'OG3 - G'!$A$40</f>
        <v>POZZI VIRGINIO STRADE SRL</v>
      </c>
      <c r="PHM74" t="str">
        <f>'OG3 - G'!$A$40</f>
        <v>POZZI VIRGINIO STRADE SRL</v>
      </c>
      <c r="PHN74" t="str">
        <f>'OG3 - G'!$A$40</f>
        <v>POZZI VIRGINIO STRADE SRL</v>
      </c>
      <c r="PHO74" t="str">
        <f>'OG3 - G'!$A$40</f>
        <v>POZZI VIRGINIO STRADE SRL</v>
      </c>
      <c r="PHP74" t="str">
        <f>'OG3 - G'!$A$40</f>
        <v>POZZI VIRGINIO STRADE SRL</v>
      </c>
      <c r="PHQ74" t="str">
        <f>'OG3 - G'!$A$40</f>
        <v>POZZI VIRGINIO STRADE SRL</v>
      </c>
      <c r="PHR74" t="str">
        <f>'OG3 - G'!$A$40</f>
        <v>POZZI VIRGINIO STRADE SRL</v>
      </c>
      <c r="PHS74" t="str">
        <f>'OG3 - G'!$A$40</f>
        <v>POZZI VIRGINIO STRADE SRL</v>
      </c>
      <c r="PHT74" t="str">
        <f>'OG3 - G'!$A$40</f>
        <v>POZZI VIRGINIO STRADE SRL</v>
      </c>
      <c r="PHU74" t="str">
        <f>'OG3 - G'!$A$40</f>
        <v>POZZI VIRGINIO STRADE SRL</v>
      </c>
      <c r="PHV74" t="str">
        <f>'OG3 - G'!$A$40</f>
        <v>POZZI VIRGINIO STRADE SRL</v>
      </c>
      <c r="PHW74" t="str">
        <f>'OG3 - G'!$A$40</f>
        <v>POZZI VIRGINIO STRADE SRL</v>
      </c>
      <c r="PHX74" t="str">
        <f>'OG3 - G'!$A$40</f>
        <v>POZZI VIRGINIO STRADE SRL</v>
      </c>
      <c r="PHY74" t="str">
        <f>'OG3 - G'!$A$40</f>
        <v>POZZI VIRGINIO STRADE SRL</v>
      </c>
      <c r="PHZ74" t="str">
        <f>'OG3 - G'!$A$40</f>
        <v>POZZI VIRGINIO STRADE SRL</v>
      </c>
      <c r="PIA74" t="str">
        <f>'OG3 - G'!$A$40</f>
        <v>POZZI VIRGINIO STRADE SRL</v>
      </c>
      <c r="PIB74" t="str">
        <f>'OG3 - G'!$A$40</f>
        <v>POZZI VIRGINIO STRADE SRL</v>
      </c>
      <c r="PIC74" t="str">
        <f>'OG3 - G'!$A$40</f>
        <v>POZZI VIRGINIO STRADE SRL</v>
      </c>
      <c r="PID74" t="str">
        <f>'OG3 - G'!$A$40</f>
        <v>POZZI VIRGINIO STRADE SRL</v>
      </c>
      <c r="PIE74" t="str">
        <f>'OG3 - G'!$A$40</f>
        <v>POZZI VIRGINIO STRADE SRL</v>
      </c>
      <c r="PIF74" t="str">
        <f>'OG3 - G'!$A$40</f>
        <v>POZZI VIRGINIO STRADE SRL</v>
      </c>
      <c r="PIG74" t="str">
        <f>'OG3 - G'!$A$40</f>
        <v>POZZI VIRGINIO STRADE SRL</v>
      </c>
      <c r="PIH74" t="str">
        <f>'OG3 - G'!$A$40</f>
        <v>POZZI VIRGINIO STRADE SRL</v>
      </c>
      <c r="PII74" t="str">
        <f>'OG3 - G'!$A$40</f>
        <v>POZZI VIRGINIO STRADE SRL</v>
      </c>
      <c r="PIJ74" t="str">
        <f>'OG3 - G'!$A$40</f>
        <v>POZZI VIRGINIO STRADE SRL</v>
      </c>
      <c r="PIK74" t="str">
        <f>'OG3 - G'!$A$40</f>
        <v>POZZI VIRGINIO STRADE SRL</v>
      </c>
      <c r="PIL74" t="str">
        <f>'OG3 - G'!$A$40</f>
        <v>POZZI VIRGINIO STRADE SRL</v>
      </c>
      <c r="PIM74" t="str">
        <f>'OG3 - G'!$A$40</f>
        <v>POZZI VIRGINIO STRADE SRL</v>
      </c>
      <c r="PIN74" t="str">
        <f>'OG3 - G'!$A$40</f>
        <v>POZZI VIRGINIO STRADE SRL</v>
      </c>
      <c r="PIO74" t="str">
        <f>'OG3 - G'!$A$40</f>
        <v>POZZI VIRGINIO STRADE SRL</v>
      </c>
      <c r="PIP74" t="str">
        <f>'OG3 - G'!$A$40</f>
        <v>POZZI VIRGINIO STRADE SRL</v>
      </c>
      <c r="PIQ74" t="str">
        <f>'OG3 - G'!$A$40</f>
        <v>POZZI VIRGINIO STRADE SRL</v>
      </c>
      <c r="PIR74" t="str">
        <f>'OG3 - G'!$A$40</f>
        <v>POZZI VIRGINIO STRADE SRL</v>
      </c>
      <c r="PIS74" t="str">
        <f>'OG3 - G'!$A$40</f>
        <v>POZZI VIRGINIO STRADE SRL</v>
      </c>
      <c r="PIT74" t="str">
        <f>'OG3 - G'!$A$40</f>
        <v>POZZI VIRGINIO STRADE SRL</v>
      </c>
      <c r="PIU74" t="str">
        <f>'OG3 - G'!$A$40</f>
        <v>POZZI VIRGINIO STRADE SRL</v>
      </c>
      <c r="PIV74" t="str">
        <f>'OG3 - G'!$A$40</f>
        <v>POZZI VIRGINIO STRADE SRL</v>
      </c>
      <c r="PIW74" t="str">
        <f>'OG3 - G'!$A$40</f>
        <v>POZZI VIRGINIO STRADE SRL</v>
      </c>
      <c r="PIX74" t="str">
        <f>'OG3 - G'!$A$40</f>
        <v>POZZI VIRGINIO STRADE SRL</v>
      </c>
      <c r="PIY74" t="str">
        <f>'OG3 - G'!$A$40</f>
        <v>POZZI VIRGINIO STRADE SRL</v>
      </c>
      <c r="PIZ74" t="str">
        <f>'OG3 - G'!$A$40</f>
        <v>POZZI VIRGINIO STRADE SRL</v>
      </c>
      <c r="PJA74" t="str">
        <f>'OG3 - G'!$A$40</f>
        <v>POZZI VIRGINIO STRADE SRL</v>
      </c>
      <c r="PJB74" t="str">
        <f>'OG3 - G'!$A$40</f>
        <v>POZZI VIRGINIO STRADE SRL</v>
      </c>
      <c r="PJC74" t="str">
        <f>'OG3 - G'!$A$40</f>
        <v>POZZI VIRGINIO STRADE SRL</v>
      </c>
      <c r="PJD74" t="str">
        <f>'OG3 - G'!$A$40</f>
        <v>POZZI VIRGINIO STRADE SRL</v>
      </c>
      <c r="PJE74" t="str">
        <f>'OG3 - G'!$A$40</f>
        <v>POZZI VIRGINIO STRADE SRL</v>
      </c>
      <c r="PJF74" t="str">
        <f>'OG3 - G'!$A$40</f>
        <v>POZZI VIRGINIO STRADE SRL</v>
      </c>
      <c r="PJG74" t="str">
        <f>'OG3 - G'!$A$40</f>
        <v>POZZI VIRGINIO STRADE SRL</v>
      </c>
      <c r="PJH74" t="str">
        <f>'OG3 - G'!$A$40</f>
        <v>POZZI VIRGINIO STRADE SRL</v>
      </c>
      <c r="PJI74" t="str">
        <f>'OG3 - G'!$A$40</f>
        <v>POZZI VIRGINIO STRADE SRL</v>
      </c>
      <c r="PJJ74" t="str">
        <f>'OG3 - G'!$A$40</f>
        <v>POZZI VIRGINIO STRADE SRL</v>
      </c>
      <c r="PJK74" t="str">
        <f>'OG3 - G'!$A$40</f>
        <v>POZZI VIRGINIO STRADE SRL</v>
      </c>
      <c r="PJL74" t="str">
        <f>'OG3 - G'!$A$40</f>
        <v>POZZI VIRGINIO STRADE SRL</v>
      </c>
      <c r="PJM74" t="str">
        <f>'OG3 - G'!$A$40</f>
        <v>POZZI VIRGINIO STRADE SRL</v>
      </c>
      <c r="PJN74" t="str">
        <f>'OG3 - G'!$A$40</f>
        <v>POZZI VIRGINIO STRADE SRL</v>
      </c>
      <c r="PJO74" t="str">
        <f>'OG3 - G'!$A$40</f>
        <v>POZZI VIRGINIO STRADE SRL</v>
      </c>
      <c r="PJP74" t="str">
        <f>'OG3 - G'!$A$40</f>
        <v>POZZI VIRGINIO STRADE SRL</v>
      </c>
      <c r="PJQ74" t="str">
        <f>'OG3 - G'!$A$40</f>
        <v>POZZI VIRGINIO STRADE SRL</v>
      </c>
      <c r="PJR74" t="str">
        <f>'OG3 - G'!$A$40</f>
        <v>POZZI VIRGINIO STRADE SRL</v>
      </c>
      <c r="PJS74" t="str">
        <f>'OG3 - G'!$A$40</f>
        <v>POZZI VIRGINIO STRADE SRL</v>
      </c>
      <c r="PJT74" t="str">
        <f>'OG3 - G'!$A$40</f>
        <v>POZZI VIRGINIO STRADE SRL</v>
      </c>
      <c r="PJU74" t="str">
        <f>'OG3 - G'!$A$40</f>
        <v>POZZI VIRGINIO STRADE SRL</v>
      </c>
      <c r="PJV74" t="str">
        <f>'OG3 - G'!$A$40</f>
        <v>POZZI VIRGINIO STRADE SRL</v>
      </c>
      <c r="PJW74" t="str">
        <f>'OG3 - G'!$A$40</f>
        <v>POZZI VIRGINIO STRADE SRL</v>
      </c>
      <c r="PJX74" t="str">
        <f>'OG3 - G'!$A$40</f>
        <v>POZZI VIRGINIO STRADE SRL</v>
      </c>
      <c r="PJY74" t="str">
        <f>'OG3 - G'!$A$40</f>
        <v>POZZI VIRGINIO STRADE SRL</v>
      </c>
      <c r="PJZ74" t="str">
        <f>'OG3 - G'!$A$40</f>
        <v>POZZI VIRGINIO STRADE SRL</v>
      </c>
      <c r="PKA74" t="str">
        <f>'OG3 - G'!$A$40</f>
        <v>POZZI VIRGINIO STRADE SRL</v>
      </c>
      <c r="PKB74" t="str">
        <f>'OG3 - G'!$A$40</f>
        <v>POZZI VIRGINIO STRADE SRL</v>
      </c>
      <c r="PKC74" t="str">
        <f>'OG3 - G'!$A$40</f>
        <v>POZZI VIRGINIO STRADE SRL</v>
      </c>
      <c r="PKD74" t="str">
        <f>'OG3 - G'!$A$40</f>
        <v>POZZI VIRGINIO STRADE SRL</v>
      </c>
      <c r="PKE74" t="str">
        <f>'OG3 - G'!$A$40</f>
        <v>POZZI VIRGINIO STRADE SRL</v>
      </c>
      <c r="PKF74" t="str">
        <f>'OG3 - G'!$A$40</f>
        <v>POZZI VIRGINIO STRADE SRL</v>
      </c>
      <c r="PKG74" t="str">
        <f>'OG3 - G'!$A$40</f>
        <v>POZZI VIRGINIO STRADE SRL</v>
      </c>
      <c r="PKH74" t="str">
        <f>'OG3 - G'!$A$40</f>
        <v>POZZI VIRGINIO STRADE SRL</v>
      </c>
      <c r="PKI74" t="str">
        <f>'OG3 - G'!$A$40</f>
        <v>POZZI VIRGINIO STRADE SRL</v>
      </c>
      <c r="PKJ74" t="str">
        <f>'OG3 - G'!$A$40</f>
        <v>POZZI VIRGINIO STRADE SRL</v>
      </c>
      <c r="PKK74" t="str">
        <f>'OG3 - G'!$A$40</f>
        <v>POZZI VIRGINIO STRADE SRL</v>
      </c>
      <c r="PKL74" t="str">
        <f>'OG3 - G'!$A$40</f>
        <v>POZZI VIRGINIO STRADE SRL</v>
      </c>
      <c r="PKM74" t="str">
        <f>'OG3 - G'!$A$40</f>
        <v>POZZI VIRGINIO STRADE SRL</v>
      </c>
      <c r="PKN74" t="str">
        <f>'OG3 - G'!$A$40</f>
        <v>POZZI VIRGINIO STRADE SRL</v>
      </c>
      <c r="PKO74" t="str">
        <f>'OG3 - G'!$A$40</f>
        <v>POZZI VIRGINIO STRADE SRL</v>
      </c>
      <c r="PKP74" t="str">
        <f>'OG3 - G'!$A$40</f>
        <v>POZZI VIRGINIO STRADE SRL</v>
      </c>
      <c r="PKQ74" t="str">
        <f>'OG3 - G'!$A$40</f>
        <v>POZZI VIRGINIO STRADE SRL</v>
      </c>
      <c r="PKR74" t="str">
        <f>'OG3 - G'!$A$40</f>
        <v>POZZI VIRGINIO STRADE SRL</v>
      </c>
      <c r="PKS74" t="str">
        <f>'OG3 - G'!$A$40</f>
        <v>POZZI VIRGINIO STRADE SRL</v>
      </c>
      <c r="PKT74" t="str">
        <f>'OG3 - G'!$A$40</f>
        <v>POZZI VIRGINIO STRADE SRL</v>
      </c>
      <c r="PKU74" t="str">
        <f>'OG3 - G'!$A$40</f>
        <v>POZZI VIRGINIO STRADE SRL</v>
      </c>
      <c r="PKV74" t="str">
        <f>'OG3 - G'!$A$40</f>
        <v>POZZI VIRGINIO STRADE SRL</v>
      </c>
      <c r="PKW74" t="str">
        <f>'OG3 - G'!$A$40</f>
        <v>POZZI VIRGINIO STRADE SRL</v>
      </c>
      <c r="PKX74" t="str">
        <f>'OG3 - G'!$A$40</f>
        <v>POZZI VIRGINIO STRADE SRL</v>
      </c>
      <c r="PKY74" t="str">
        <f>'OG3 - G'!$A$40</f>
        <v>POZZI VIRGINIO STRADE SRL</v>
      </c>
      <c r="PKZ74" t="str">
        <f>'OG3 - G'!$A$40</f>
        <v>POZZI VIRGINIO STRADE SRL</v>
      </c>
      <c r="PLA74" t="str">
        <f>'OG3 - G'!$A$40</f>
        <v>POZZI VIRGINIO STRADE SRL</v>
      </c>
      <c r="PLB74" t="str">
        <f>'OG3 - G'!$A$40</f>
        <v>POZZI VIRGINIO STRADE SRL</v>
      </c>
      <c r="PLC74" t="str">
        <f>'OG3 - G'!$A$40</f>
        <v>POZZI VIRGINIO STRADE SRL</v>
      </c>
      <c r="PLD74" t="str">
        <f>'OG3 - G'!$A$40</f>
        <v>POZZI VIRGINIO STRADE SRL</v>
      </c>
      <c r="PLE74" t="str">
        <f>'OG3 - G'!$A$40</f>
        <v>POZZI VIRGINIO STRADE SRL</v>
      </c>
      <c r="PLF74" t="str">
        <f>'OG3 - G'!$A$40</f>
        <v>POZZI VIRGINIO STRADE SRL</v>
      </c>
      <c r="PLG74" t="str">
        <f>'OG3 - G'!$A$40</f>
        <v>POZZI VIRGINIO STRADE SRL</v>
      </c>
      <c r="PLH74" t="str">
        <f>'OG3 - G'!$A$40</f>
        <v>POZZI VIRGINIO STRADE SRL</v>
      </c>
      <c r="PLI74" t="str">
        <f>'OG3 - G'!$A$40</f>
        <v>POZZI VIRGINIO STRADE SRL</v>
      </c>
      <c r="PLJ74" t="str">
        <f>'OG3 - G'!$A$40</f>
        <v>POZZI VIRGINIO STRADE SRL</v>
      </c>
      <c r="PLK74" t="str">
        <f>'OG3 - G'!$A$40</f>
        <v>POZZI VIRGINIO STRADE SRL</v>
      </c>
      <c r="PLL74" t="str">
        <f>'OG3 - G'!$A$40</f>
        <v>POZZI VIRGINIO STRADE SRL</v>
      </c>
      <c r="PLM74" t="str">
        <f>'OG3 - G'!$A$40</f>
        <v>POZZI VIRGINIO STRADE SRL</v>
      </c>
      <c r="PLN74" t="str">
        <f>'OG3 - G'!$A$40</f>
        <v>POZZI VIRGINIO STRADE SRL</v>
      </c>
      <c r="PLO74" t="str">
        <f>'OG3 - G'!$A$40</f>
        <v>POZZI VIRGINIO STRADE SRL</v>
      </c>
      <c r="PLP74" t="str">
        <f>'OG3 - G'!$A$40</f>
        <v>POZZI VIRGINIO STRADE SRL</v>
      </c>
      <c r="PLQ74" t="str">
        <f>'OG3 - G'!$A$40</f>
        <v>POZZI VIRGINIO STRADE SRL</v>
      </c>
      <c r="PLR74" t="str">
        <f>'OG3 - G'!$A$40</f>
        <v>POZZI VIRGINIO STRADE SRL</v>
      </c>
      <c r="PLS74" t="str">
        <f>'OG3 - G'!$A$40</f>
        <v>POZZI VIRGINIO STRADE SRL</v>
      </c>
      <c r="PLT74" t="str">
        <f>'OG3 - G'!$A$40</f>
        <v>POZZI VIRGINIO STRADE SRL</v>
      </c>
      <c r="PLU74" t="str">
        <f>'OG3 - G'!$A$40</f>
        <v>POZZI VIRGINIO STRADE SRL</v>
      </c>
      <c r="PLV74" t="str">
        <f>'OG3 - G'!$A$40</f>
        <v>POZZI VIRGINIO STRADE SRL</v>
      </c>
      <c r="PLW74" t="str">
        <f>'OG3 - G'!$A$40</f>
        <v>POZZI VIRGINIO STRADE SRL</v>
      </c>
      <c r="PLX74" t="str">
        <f>'OG3 - G'!$A$40</f>
        <v>POZZI VIRGINIO STRADE SRL</v>
      </c>
      <c r="PLY74" t="str">
        <f>'OG3 - G'!$A$40</f>
        <v>POZZI VIRGINIO STRADE SRL</v>
      </c>
      <c r="PLZ74" t="str">
        <f>'OG3 - G'!$A$40</f>
        <v>POZZI VIRGINIO STRADE SRL</v>
      </c>
      <c r="PMA74" t="str">
        <f>'OG3 - G'!$A$40</f>
        <v>POZZI VIRGINIO STRADE SRL</v>
      </c>
      <c r="PMB74" t="str">
        <f>'OG3 - G'!$A$40</f>
        <v>POZZI VIRGINIO STRADE SRL</v>
      </c>
      <c r="PMC74" t="str">
        <f>'OG3 - G'!$A$40</f>
        <v>POZZI VIRGINIO STRADE SRL</v>
      </c>
      <c r="PMD74" t="str">
        <f>'OG3 - G'!$A$40</f>
        <v>POZZI VIRGINIO STRADE SRL</v>
      </c>
      <c r="PME74" t="str">
        <f>'OG3 - G'!$A$40</f>
        <v>POZZI VIRGINIO STRADE SRL</v>
      </c>
      <c r="PMF74" t="str">
        <f>'OG3 - G'!$A$40</f>
        <v>POZZI VIRGINIO STRADE SRL</v>
      </c>
      <c r="PMG74" t="str">
        <f>'OG3 - G'!$A$40</f>
        <v>POZZI VIRGINIO STRADE SRL</v>
      </c>
      <c r="PMH74" t="str">
        <f>'OG3 - G'!$A$40</f>
        <v>POZZI VIRGINIO STRADE SRL</v>
      </c>
      <c r="PMI74" t="str">
        <f>'OG3 - G'!$A$40</f>
        <v>POZZI VIRGINIO STRADE SRL</v>
      </c>
      <c r="PMJ74" t="str">
        <f>'OG3 - G'!$A$40</f>
        <v>POZZI VIRGINIO STRADE SRL</v>
      </c>
      <c r="PMK74" t="str">
        <f>'OG3 - G'!$A$40</f>
        <v>POZZI VIRGINIO STRADE SRL</v>
      </c>
      <c r="PML74" t="str">
        <f>'OG3 - G'!$A$40</f>
        <v>POZZI VIRGINIO STRADE SRL</v>
      </c>
      <c r="PMM74" t="str">
        <f>'OG3 - G'!$A$40</f>
        <v>POZZI VIRGINIO STRADE SRL</v>
      </c>
      <c r="PMN74" t="str">
        <f>'OG3 - G'!$A$40</f>
        <v>POZZI VIRGINIO STRADE SRL</v>
      </c>
      <c r="PMO74" t="str">
        <f>'OG3 - G'!$A$40</f>
        <v>POZZI VIRGINIO STRADE SRL</v>
      </c>
      <c r="PMP74" t="str">
        <f>'OG3 - G'!$A$40</f>
        <v>POZZI VIRGINIO STRADE SRL</v>
      </c>
      <c r="PMQ74" t="str">
        <f>'OG3 - G'!$A$40</f>
        <v>POZZI VIRGINIO STRADE SRL</v>
      </c>
      <c r="PMR74" t="str">
        <f>'OG3 - G'!$A$40</f>
        <v>POZZI VIRGINIO STRADE SRL</v>
      </c>
      <c r="PMS74" t="str">
        <f>'OG3 - G'!$A$40</f>
        <v>POZZI VIRGINIO STRADE SRL</v>
      </c>
      <c r="PMT74" t="str">
        <f>'OG3 - G'!$A$40</f>
        <v>POZZI VIRGINIO STRADE SRL</v>
      </c>
      <c r="PMU74" t="str">
        <f>'OG3 - G'!$A$40</f>
        <v>POZZI VIRGINIO STRADE SRL</v>
      </c>
      <c r="PMV74" t="str">
        <f>'OG3 - G'!$A$40</f>
        <v>POZZI VIRGINIO STRADE SRL</v>
      </c>
      <c r="PMW74" t="str">
        <f>'OG3 - G'!$A$40</f>
        <v>POZZI VIRGINIO STRADE SRL</v>
      </c>
      <c r="PMX74" t="str">
        <f>'OG3 - G'!$A$40</f>
        <v>POZZI VIRGINIO STRADE SRL</v>
      </c>
      <c r="PMY74" t="str">
        <f>'OG3 - G'!$A$40</f>
        <v>POZZI VIRGINIO STRADE SRL</v>
      </c>
      <c r="PMZ74" t="str">
        <f>'OG3 - G'!$A$40</f>
        <v>POZZI VIRGINIO STRADE SRL</v>
      </c>
      <c r="PNA74" t="str">
        <f>'OG3 - G'!$A$40</f>
        <v>POZZI VIRGINIO STRADE SRL</v>
      </c>
      <c r="PNB74" t="str">
        <f>'OG3 - G'!$A$40</f>
        <v>POZZI VIRGINIO STRADE SRL</v>
      </c>
      <c r="PNC74" t="str">
        <f>'OG3 - G'!$A$40</f>
        <v>POZZI VIRGINIO STRADE SRL</v>
      </c>
      <c r="PND74" t="str">
        <f>'OG3 - G'!$A$40</f>
        <v>POZZI VIRGINIO STRADE SRL</v>
      </c>
      <c r="PNE74" t="str">
        <f>'OG3 - G'!$A$40</f>
        <v>POZZI VIRGINIO STRADE SRL</v>
      </c>
      <c r="PNF74" t="str">
        <f>'OG3 - G'!$A$40</f>
        <v>POZZI VIRGINIO STRADE SRL</v>
      </c>
      <c r="PNG74" t="str">
        <f>'OG3 - G'!$A$40</f>
        <v>POZZI VIRGINIO STRADE SRL</v>
      </c>
      <c r="PNH74" t="str">
        <f>'OG3 - G'!$A$40</f>
        <v>POZZI VIRGINIO STRADE SRL</v>
      </c>
      <c r="PNI74" t="str">
        <f>'OG3 - G'!$A$40</f>
        <v>POZZI VIRGINIO STRADE SRL</v>
      </c>
      <c r="PNJ74" t="str">
        <f>'OG3 - G'!$A$40</f>
        <v>POZZI VIRGINIO STRADE SRL</v>
      </c>
      <c r="PNK74" t="str">
        <f>'OG3 - G'!$A$40</f>
        <v>POZZI VIRGINIO STRADE SRL</v>
      </c>
      <c r="PNL74" t="str">
        <f>'OG3 - G'!$A$40</f>
        <v>POZZI VIRGINIO STRADE SRL</v>
      </c>
      <c r="PNM74" t="str">
        <f>'OG3 - G'!$A$40</f>
        <v>POZZI VIRGINIO STRADE SRL</v>
      </c>
      <c r="PNN74" t="str">
        <f>'OG3 - G'!$A$40</f>
        <v>POZZI VIRGINIO STRADE SRL</v>
      </c>
      <c r="PNO74" t="str">
        <f>'OG3 - G'!$A$40</f>
        <v>POZZI VIRGINIO STRADE SRL</v>
      </c>
      <c r="PNP74" t="str">
        <f>'OG3 - G'!$A$40</f>
        <v>POZZI VIRGINIO STRADE SRL</v>
      </c>
      <c r="PNQ74" t="str">
        <f>'OG3 - G'!$A$40</f>
        <v>POZZI VIRGINIO STRADE SRL</v>
      </c>
      <c r="PNR74" t="str">
        <f>'OG3 - G'!$A$40</f>
        <v>POZZI VIRGINIO STRADE SRL</v>
      </c>
      <c r="PNS74" t="str">
        <f>'OG3 - G'!$A$40</f>
        <v>POZZI VIRGINIO STRADE SRL</v>
      </c>
      <c r="PNT74" t="str">
        <f>'OG3 - G'!$A$40</f>
        <v>POZZI VIRGINIO STRADE SRL</v>
      </c>
      <c r="PNU74" t="str">
        <f>'OG3 - G'!$A$40</f>
        <v>POZZI VIRGINIO STRADE SRL</v>
      </c>
      <c r="PNV74" t="str">
        <f>'OG3 - G'!$A$40</f>
        <v>POZZI VIRGINIO STRADE SRL</v>
      </c>
      <c r="PNW74" t="str">
        <f>'OG3 - G'!$A$40</f>
        <v>POZZI VIRGINIO STRADE SRL</v>
      </c>
      <c r="PNX74" t="str">
        <f>'OG3 - G'!$A$40</f>
        <v>POZZI VIRGINIO STRADE SRL</v>
      </c>
      <c r="PNY74" t="str">
        <f>'OG3 - G'!$A$40</f>
        <v>POZZI VIRGINIO STRADE SRL</v>
      </c>
      <c r="PNZ74" t="str">
        <f>'OG3 - G'!$A$40</f>
        <v>POZZI VIRGINIO STRADE SRL</v>
      </c>
      <c r="POA74" t="str">
        <f>'OG3 - G'!$A$40</f>
        <v>POZZI VIRGINIO STRADE SRL</v>
      </c>
      <c r="POB74" t="str">
        <f>'OG3 - G'!$A$40</f>
        <v>POZZI VIRGINIO STRADE SRL</v>
      </c>
      <c r="POC74" t="str">
        <f>'OG3 - G'!$A$40</f>
        <v>POZZI VIRGINIO STRADE SRL</v>
      </c>
      <c r="POD74" t="str">
        <f>'OG3 - G'!$A$40</f>
        <v>POZZI VIRGINIO STRADE SRL</v>
      </c>
      <c r="POE74" t="str">
        <f>'OG3 - G'!$A$40</f>
        <v>POZZI VIRGINIO STRADE SRL</v>
      </c>
      <c r="POF74" t="str">
        <f>'OG3 - G'!$A$40</f>
        <v>POZZI VIRGINIO STRADE SRL</v>
      </c>
      <c r="POG74" t="str">
        <f>'OG3 - G'!$A$40</f>
        <v>POZZI VIRGINIO STRADE SRL</v>
      </c>
      <c r="POH74" t="str">
        <f>'OG3 - G'!$A$40</f>
        <v>POZZI VIRGINIO STRADE SRL</v>
      </c>
      <c r="POI74" t="str">
        <f>'OG3 - G'!$A$40</f>
        <v>POZZI VIRGINIO STRADE SRL</v>
      </c>
      <c r="POJ74" t="str">
        <f>'OG3 - G'!$A$40</f>
        <v>POZZI VIRGINIO STRADE SRL</v>
      </c>
      <c r="POK74" t="str">
        <f>'OG3 - G'!$A$40</f>
        <v>POZZI VIRGINIO STRADE SRL</v>
      </c>
      <c r="POL74" t="str">
        <f>'OG3 - G'!$A$40</f>
        <v>POZZI VIRGINIO STRADE SRL</v>
      </c>
      <c r="POM74" t="str">
        <f>'OG3 - G'!$A$40</f>
        <v>POZZI VIRGINIO STRADE SRL</v>
      </c>
      <c r="PON74" t="str">
        <f>'OG3 - G'!$A$40</f>
        <v>POZZI VIRGINIO STRADE SRL</v>
      </c>
      <c r="POO74" t="str">
        <f>'OG3 - G'!$A$40</f>
        <v>POZZI VIRGINIO STRADE SRL</v>
      </c>
      <c r="POP74" t="str">
        <f>'OG3 - G'!$A$40</f>
        <v>POZZI VIRGINIO STRADE SRL</v>
      </c>
      <c r="POQ74" t="str">
        <f>'OG3 - G'!$A$40</f>
        <v>POZZI VIRGINIO STRADE SRL</v>
      </c>
      <c r="POR74" t="str">
        <f>'OG3 - G'!$A$40</f>
        <v>POZZI VIRGINIO STRADE SRL</v>
      </c>
      <c r="POS74" t="str">
        <f>'OG3 - G'!$A$40</f>
        <v>POZZI VIRGINIO STRADE SRL</v>
      </c>
      <c r="POT74" t="str">
        <f>'OG3 - G'!$A$40</f>
        <v>POZZI VIRGINIO STRADE SRL</v>
      </c>
      <c r="POU74" t="str">
        <f>'OG3 - G'!$A$40</f>
        <v>POZZI VIRGINIO STRADE SRL</v>
      </c>
      <c r="POV74" t="str">
        <f>'OG3 - G'!$A$40</f>
        <v>POZZI VIRGINIO STRADE SRL</v>
      </c>
      <c r="POW74" t="str">
        <f>'OG3 - G'!$A$40</f>
        <v>POZZI VIRGINIO STRADE SRL</v>
      </c>
      <c r="POX74" t="str">
        <f>'OG3 - G'!$A$40</f>
        <v>POZZI VIRGINIO STRADE SRL</v>
      </c>
      <c r="POY74" t="str">
        <f>'OG3 - G'!$A$40</f>
        <v>POZZI VIRGINIO STRADE SRL</v>
      </c>
      <c r="POZ74" t="str">
        <f>'OG3 - G'!$A$40</f>
        <v>POZZI VIRGINIO STRADE SRL</v>
      </c>
      <c r="PPA74" t="str">
        <f>'OG3 - G'!$A$40</f>
        <v>POZZI VIRGINIO STRADE SRL</v>
      </c>
      <c r="PPB74" t="str">
        <f>'OG3 - G'!$A$40</f>
        <v>POZZI VIRGINIO STRADE SRL</v>
      </c>
      <c r="PPC74" t="str">
        <f>'OG3 - G'!$A$40</f>
        <v>POZZI VIRGINIO STRADE SRL</v>
      </c>
      <c r="PPD74" t="str">
        <f>'OG3 - G'!$A$40</f>
        <v>POZZI VIRGINIO STRADE SRL</v>
      </c>
      <c r="PPE74" t="str">
        <f>'OG3 - G'!$A$40</f>
        <v>POZZI VIRGINIO STRADE SRL</v>
      </c>
      <c r="PPF74" t="str">
        <f>'OG3 - G'!$A$40</f>
        <v>POZZI VIRGINIO STRADE SRL</v>
      </c>
      <c r="PPG74" t="str">
        <f>'OG3 - G'!$A$40</f>
        <v>POZZI VIRGINIO STRADE SRL</v>
      </c>
      <c r="PPH74" t="str">
        <f>'OG3 - G'!$A$40</f>
        <v>POZZI VIRGINIO STRADE SRL</v>
      </c>
      <c r="PPI74" t="str">
        <f>'OG3 - G'!$A$40</f>
        <v>POZZI VIRGINIO STRADE SRL</v>
      </c>
      <c r="PPJ74" t="str">
        <f>'OG3 - G'!$A$40</f>
        <v>POZZI VIRGINIO STRADE SRL</v>
      </c>
      <c r="PPK74" t="str">
        <f>'OG3 - G'!$A$40</f>
        <v>POZZI VIRGINIO STRADE SRL</v>
      </c>
      <c r="PPL74" t="str">
        <f>'OG3 - G'!$A$40</f>
        <v>POZZI VIRGINIO STRADE SRL</v>
      </c>
      <c r="PPM74" t="str">
        <f>'OG3 - G'!$A$40</f>
        <v>POZZI VIRGINIO STRADE SRL</v>
      </c>
      <c r="PPN74" t="str">
        <f>'OG3 - G'!$A$40</f>
        <v>POZZI VIRGINIO STRADE SRL</v>
      </c>
      <c r="PPO74" t="str">
        <f>'OG3 - G'!$A$40</f>
        <v>POZZI VIRGINIO STRADE SRL</v>
      </c>
      <c r="PPP74" t="str">
        <f>'OG3 - G'!$A$40</f>
        <v>POZZI VIRGINIO STRADE SRL</v>
      </c>
      <c r="PPQ74" t="str">
        <f>'OG3 - G'!$A$40</f>
        <v>POZZI VIRGINIO STRADE SRL</v>
      </c>
      <c r="PPR74" t="str">
        <f>'OG3 - G'!$A$40</f>
        <v>POZZI VIRGINIO STRADE SRL</v>
      </c>
      <c r="PPS74" t="str">
        <f>'OG3 - G'!$A$40</f>
        <v>POZZI VIRGINIO STRADE SRL</v>
      </c>
      <c r="PPT74" t="str">
        <f>'OG3 - G'!$A$40</f>
        <v>POZZI VIRGINIO STRADE SRL</v>
      </c>
      <c r="PPU74" t="str">
        <f>'OG3 - G'!$A$40</f>
        <v>POZZI VIRGINIO STRADE SRL</v>
      </c>
      <c r="PPV74" t="str">
        <f>'OG3 - G'!$A$40</f>
        <v>POZZI VIRGINIO STRADE SRL</v>
      </c>
      <c r="PPW74" t="str">
        <f>'OG3 - G'!$A$40</f>
        <v>POZZI VIRGINIO STRADE SRL</v>
      </c>
      <c r="PPX74" t="str">
        <f>'OG3 - G'!$A$40</f>
        <v>POZZI VIRGINIO STRADE SRL</v>
      </c>
      <c r="PPY74" t="str">
        <f>'OG3 - G'!$A$40</f>
        <v>POZZI VIRGINIO STRADE SRL</v>
      </c>
      <c r="PPZ74" t="str">
        <f>'OG3 - G'!$A$40</f>
        <v>POZZI VIRGINIO STRADE SRL</v>
      </c>
      <c r="PQA74" t="str">
        <f>'OG3 - G'!$A$40</f>
        <v>POZZI VIRGINIO STRADE SRL</v>
      </c>
      <c r="PQB74" t="str">
        <f>'OG3 - G'!$A$40</f>
        <v>POZZI VIRGINIO STRADE SRL</v>
      </c>
      <c r="PQC74" t="str">
        <f>'OG3 - G'!$A$40</f>
        <v>POZZI VIRGINIO STRADE SRL</v>
      </c>
      <c r="PQD74" t="str">
        <f>'OG3 - G'!$A$40</f>
        <v>POZZI VIRGINIO STRADE SRL</v>
      </c>
      <c r="PQE74" t="str">
        <f>'OG3 - G'!$A$40</f>
        <v>POZZI VIRGINIO STRADE SRL</v>
      </c>
      <c r="PQF74" t="str">
        <f>'OG3 - G'!$A$40</f>
        <v>POZZI VIRGINIO STRADE SRL</v>
      </c>
      <c r="PQG74" t="str">
        <f>'OG3 - G'!$A$40</f>
        <v>POZZI VIRGINIO STRADE SRL</v>
      </c>
      <c r="PQH74" t="str">
        <f>'OG3 - G'!$A$40</f>
        <v>POZZI VIRGINIO STRADE SRL</v>
      </c>
      <c r="PQI74" t="str">
        <f>'OG3 - G'!$A$40</f>
        <v>POZZI VIRGINIO STRADE SRL</v>
      </c>
      <c r="PQJ74" t="str">
        <f>'OG3 - G'!$A$40</f>
        <v>POZZI VIRGINIO STRADE SRL</v>
      </c>
      <c r="PQK74" t="str">
        <f>'OG3 - G'!$A$40</f>
        <v>POZZI VIRGINIO STRADE SRL</v>
      </c>
      <c r="PQL74" t="str">
        <f>'OG3 - G'!$A$40</f>
        <v>POZZI VIRGINIO STRADE SRL</v>
      </c>
      <c r="PQM74" t="str">
        <f>'OG3 - G'!$A$40</f>
        <v>POZZI VIRGINIO STRADE SRL</v>
      </c>
      <c r="PQN74" t="str">
        <f>'OG3 - G'!$A$40</f>
        <v>POZZI VIRGINIO STRADE SRL</v>
      </c>
      <c r="PQO74" t="str">
        <f>'OG3 - G'!$A$40</f>
        <v>POZZI VIRGINIO STRADE SRL</v>
      </c>
      <c r="PQP74" t="str">
        <f>'OG3 - G'!$A$40</f>
        <v>POZZI VIRGINIO STRADE SRL</v>
      </c>
      <c r="PQQ74" t="str">
        <f>'OG3 - G'!$A$40</f>
        <v>POZZI VIRGINIO STRADE SRL</v>
      </c>
      <c r="PQR74" t="str">
        <f>'OG3 - G'!$A$40</f>
        <v>POZZI VIRGINIO STRADE SRL</v>
      </c>
      <c r="PQS74" t="str">
        <f>'OG3 - G'!$A$40</f>
        <v>POZZI VIRGINIO STRADE SRL</v>
      </c>
      <c r="PQT74" t="str">
        <f>'OG3 - G'!$A$40</f>
        <v>POZZI VIRGINIO STRADE SRL</v>
      </c>
      <c r="PQU74" t="str">
        <f>'OG3 - G'!$A$40</f>
        <v>POZZI VIRGINIO STRADE SRL</v>
      </c>
      <c r="PQV74" t="str">
        <f>'OG3 - G'!$A$40</f>
        <v>POZZI VIRGINIO STRADE SRL</v>
      </c>
      <c r="PQW74" t="str">
        <f>'OG3 - G'!$A$40</f>
        <v>POZZI VIRGINIO STRADE SRL</v>
      </c>
      <c r="PQX74" t="str">
        <f>'OG3 - G'!$A$40</f>
        <v>POZZI VIRGINIO STRADE SRL</v>
      </c>
      <c r="PQY74" t="str">
        <f>'OG3 - G'!$A$40</f>
        <v>POZZI VIRGINIO STRADE SRL</v>
      </c>
      <c r="PQZ74" t="str">
        <f>'OG3 - G'!$A$40</f>
        <v>POZZI VIRGINIO STRADE SRL</v>
      </c>
      <c r="PRA74" t="str">
        <f>'OG3 - G'!$A$40</f>
        <v>POZZI VIRGINIO STRADE SRL</v>
      </c>
      <c r="PRB74" t="str">
        <f>'OG3 - G'!$A$40</f>
        <v>POZZI VIRGINIO STRADE SRL</v>
      </c>
      <c r="PRC74" t="str">
        <f>'OG3 - G'!$A$40</f>
        <v>POZZI VIRGINIO STRADE SRL</v>
      </c>
      <c r="PRD74" t="str">
        <f>'OG3 - G'!$A$40</f>
        <v>POZZI VIRGINIO STRADE SRL</v>
      </c>
      <c r="PRE74" t="str">
        <f>'OG3 - G'!$A$40</f>
        <v>POZZI VIRGINIO STRADE SRL</v>
      </c>
      <c r="PRF74" t="str">
        <f>'OG3 - G'!$A$40</f>
        <v>POZZI VIRGINIO STRADE SRL</v>
      </c>
      <c r="PRG74" t="str">
        <f>'OG3 - G'!$A$40</f>
        <v>POZZI VIRGINIO STRADE SRL</v>
      </c>
      <c r="PRH74" t="str">
        <f>'OG3 - G'!$A$40</f>
        <v>POZZI VIRGINIO STRADE SRL</v>
      </c>
      <c r="PRI74" t="str">
        <f>'OG3 - G'!$A$40</f>
        <v>POZZI VIRGINIO STRADE SRL</v>
      </c>
      <c r="PRJ74" t="str">
        <f>'OG3 - G'!$A$40</f>
        <v>POZZI VIRGINIO STRADE SRL</v>
      </c>
      <c r="PRK74" t="str">
        <f>'OG3 - G'!$A$40</f>
        <v>POZZI VIRGINIO STRADE SRL</v>
      </c>
      <c r="PRL74" t="str">
        <f>'OG3 - G'!$A$40</f>
        <v>POZZI VIRGINIO STRADE SRL</v>
      </c>
      <c r="PRM74" t="str">
        <f>'OG3 - G'!$A$40</f>
        <v>POZZI VIRGINIO STRADE SRL</v>
      </c>
      <c r="PRN74" t="str">
        <f>'OG3 - G'!$A$40</f>
        <v>POZZI VIRGINIO STRADE SRL</v>
      </c>
      <c r="PRO74" t="str">
        <f>'OG3 - G'!$A$40</f>
        <v>POZZI VIRGINIO STRADE SRL</v>
      </c>
      <c r="PRP74" t="str">
        <f>'OG3 - G'!$A$40</f>
        <v>POZZI VIRGINIO STRADE SRL</v>
      </c>
      <c r="PRQ74" t="str">
        <f>'OG3 - G'!$A$40</f>
        <v>POZZI VIRGINIO STRADE SRL</v>
      </c>
      <c r="PRR74" t="str">
        <f>'OG3 - G'!$A$40</f>
        <v>POZZI VIRGINIO STRADE SRL</v>
      </c>
      <c r="PRS74" t="str">
        <f>'OG3 - G'!$A$40</f>
        <v>POZZI VIRGINIO STRADE SRL</v>
      </c>
      <c r="PRT74" t="str">
        <f>'OG3 - G'!$A$40</f>
        <v>POZZI VIRGINIO STRADE SRL</v>
      </c>
      <c r="PRU74" t="str">
        <f>'OG3 - G'!$A$40</f>
        <v>POZZI VIRGINIO STRADE SRL</v>
      </c>
      <c r="PRV74" t="str">
        <f>'OG3 - G'!$A$40</f>
        <v>POZZI VIRGINIO STRADE SRL</v>
      </c>
      <c r="PRW74" t="str">
        <f>'OG3 - G'!$A$40</f>
        <v>POZZI VIRGINIO STRADE SRL</v>
      </c>
      <c r="PRX74" t="str">
        <f>'OG3 - G'!$A$40</f>
        <v>POZZI VIRGINIO STRADE SRL</v>
      </c>
      <c r="PRY74" t="str">
        <f>'OG3 - G'!$A$40</f>
        <v>POZZI VIRGINIO STRADE SRL</v>
      </c>
      <c r="PRZ74" t="str">
        <f>'OG3 - G'!$A$40</f>
        <v>POZZI VIRGINIO STRADE SRL</v>
      </c>
      <c r="PSA74" t="str">
        <f>'OG3 - G'!$A$40</f>
        <v>POZZI VIRGINIO STRADE SRL</v>
      </c>
      <c r="PSB74" t="str">
        <f>'OG3 - G'!$A$40</f>
        <v>POZZI VIRGINIO STRADE SRL</v>
      </c>
      <c r="PSC74" t="str">
        <f>'OG3 - G'!$A$40</f>
        <v>POZZI VIRGINIO STRADE SRL</v>
      </c>
      <c r="PSD74" t="str">
        <f>'OG3 - G'!$A$40</f>
        <v>POZZI VIRGINIO STRADE SRL</v>
      </c>
      <c r="PSE74" t="str">
        <f>'OG3 - G'!$A$40</f>
        <v>POZZI VIRGINIO STRADE SRL</v>
      </c>
      <c r="PSF74" t="str">
        <f>'OG3 - G'!$A$40</f>
        <v>POZZI VIRGINIO STRADE SRL</v>
      </c>
      <c r="PSG74" t="str">
        <f>'OG3 - G'!$A$40</f>
        <v>POZZI VIRGINIO STRADE SRL</v>
      </c>
      <c r="PSH74" t="str">
        <f>'OG3 - G'!$A$40</f>
        <v>POZZI VIRGINIO STRADE SRL</v>
      </c>
      <c r="PSI74" t="str">
        <f>'OG3 - G'!$A$40</f>
        <v>POZZI VIRGINIO STRADE SRL</v>
      </c>
      <c r="PSJ74" t="str">
        <f>'OG3 - G'!$A$40</f>
        <v>POZZI VIRGINIO STRADE SRL</v>
      </c>
      <c r="PSK74" t="str">
        <f>'OG3 - G'!$A$40</f>
        <v>POZZI VIRGINIO STRADE SRL</v>
      </c>
      <c r="PSL74" t="str">
        <f>'OG3 - G'!$A$40</f>
        <v>POZZI VIRGINIO STRADE SRL</v>
      </c>
      <c r="PSM74" t="str">
        <f>'OG3 - G'!$A$40</f>
        <v>POZZI VIRGINIO STRADE SRL</v>
      </c>
      <c r="PSN74" t="str">
        <f>'OG3 - G'!$A$40</f>
        <v>POZZI VIRGINIO STRADE SRL</v>
      </c>
      <c r="PSO74" t="str">
        <f>'OG3 - G'!$A$40</f>
        <v>POZZI VIRGINIO STRADE SRL</v>
      </c>
      <c r="PSP74" t="str">
        <f>'OG3 - G'!$A$40</f>
        <v>POZZI VIRGINIO STRADE SRL</v>
      </c>
      <c r="PSQ74" t="str">
        <f>'OG3 - G'!$A$40</f>
        <v>POZZI VIRGINIO STRADE SRL</v>
      </c>
      <c r="PSR74" t="str">
        <f>'OG3 - G'!$A$40</f>
        <v>POZZI VIRGINIO STRADE SRL</v>
      </c>
      <c r="PSS74" t="str">
        <f>'OG3 - G'!$A$40</f>
        <v>POZZI VIRGINIO STRADE SRL</v>
      </c>
      <c r="PST74" t="str">
        <f>'OG3 - G'!$A$40</f>
        <v>POZZI VIRGINIO STRADE SRL</v>
      </c>
      <c r="PSU74" t="str">
        <f>'OG3 - G'!$A$40</f>
        <v>POZZI VIRGINIO STRADE SRL</v>
      </c>
      <c r="PSV74" t="str">
        <f>'OG3 - G'!$A$40</f>
        <v>POZZI VIRGINIO STRADE SRL</v>
      </c>
      <c r="PSW74" t="str">
        <f>'OG3 - G'!$A$40</f>
        <v>POZZI VIRGINIO STRADE SRL</v>
      </c>
      <c r="PSX74" t="str">
        <f>'OG3 - G'!$A$40</f>
        <v>POZZI VIRGINIO STRADE SRL</v>
      </c>
      <c r="PSY74" t="str">
        <f>'OG3 - G'!$A$40</f>
        <v>POZZI VIRGINIO STRADE SRL</v>
      </c>
      <c r="PSZ74" t="str">
        <f>'OG3 - G'!$A$40</f>
        <v>POZZI VIRGINIO STRADE SRL</v>
      </c>
      <c r="PTA74" t="str">
        <f>'OG3 - G'!$A$40</f>
        <v>POZZI VIRGINIO STRADE SRL</v>
      </c>
      <c r="PTB74" t="str">
        <f>'OG3 - G'!$A$40</f>
        <v>POZZI VIRGINIO STRADE SRL</v>
      </c>
      <c r="PTC74" t="str">
        <f>'OG3 - G'!$A$40</f>
        <v>POZZI VIRGINIO STRADE SRL</v>
      </c>
      <c r="PTD74" t="str">
        <f>'OG3 - G'!$A$40</f>
        <v>POZZI VIRGINIO STRADE SRL</v>
      </c>
      <c r="PTE74" t="str">
        <f>'OG3 - G'!$A$40</f>
        <v>POZZI VIRGINIO STRADE SRL</v>
      </c>
      <c r="PTF74" t="str">
        <f>'OG3 - G'!$A$40</f>
        <v>POZZI VIRGINIO STRADE SRL</v>
      </c>
      <c r="PTG74" t="str">
        <f>'OG3 - G'!$A$40</f>
        <v>POZZI VIRGINIO STRADE SRL</v>
      </c>
      <c r="PTH74" t="str">
        <f>'OG3 - G'!$A$40</f>
        <v>POZZI VIRGINIO STRADE SRL</v>
      </c>
      <c r="PTI74" t="str">
        <f>'OG3 - G'!$A$40</f>
        <v>POZZI VIRGINIO STRADE SRL</v>
      </c>
      <c r="PTJ74" t="str">
        <f>'OG3 - G'!$A$40</f>
        <v>POZZI VIRGINIO STRADE SRL</v>
      </c>
      <c r="PTK74" t="str">
        <f>'OG3 - G'!$A$40</f>
        <v>POZZI VIRGINIO STRADE SRL</v>
      </c>
      <c r="PTL74" t="str">
        <f>'OG3 - G'!$A$40</f>
        <v>POZZI VIRGINIO STRADE SRL</v>
      </c>
      <c r="PTM74" t="str">
        <f>'OG3 - G'!$A$40</f>
        <v>POZZI VIRGINIO STRADE SRL</v>
      </c>
      <c r="PTN74" t="str">
        <f>'OG3 - G'!$A$40</f>
        <v>POZZI VIRGINIO STRADE SRL</v>
      </c>
      <c r="PTO74" t="str">
        <f>'OG3 - G'!$A$40</f>
        <v>POZZI VIRGINIO STRADE SRL</v>
      </c>
      <c r="PTP74" t="str">
        <f>'OG3 - G'!$A$40</f>
        <v>POZZI VIRGINIO STRADE SRL</v>
      </c>
      <c r="PTQ74" t="str">
        <f>'OG3 - G'!$A$40</f>
        <v>POZZI VIRGINIO STRADE SRL</v>
      </c>
      <c r="PTR74" t="str">
        <f>'OG3 - G'!$A$40</f>
        <v>POZZI VIRGINIO STRADE SRL</v>
      </c>
      <c r="PTS74" t="str">
        <f>'OG3 - G'!$A$40</f>
        <v>POZZI VIRGINIO STRADE SRL</v>
      </c>
      <c r="PTT74" t="str">
        <f>'OG3 - G'!$A$40</f>
        <v>POZZI VIRGINIO STRADE SRL</v>
      </c>
      <c r="PTU74" t="str">
        <f>'OG3 - G'!$A$40</f>
        <v>POZZI VIRGINIO STRADE SRL</v>
      </c>
      <c r="PTV74" t="str">
        <f>'OG3 - G'!$A$40</f>
        <v>POZZI VIRGINIO STRADE SRL</v>
      </c>
      <c r="PTW74" t="str">
        <f>'OG3 - G'!$A$40</f>
        <v>POZZI VIRGINIO STRADE SRL</v>
      </c>
      <c r="PTX74" t="str">
        <f>'OG3 - G'!$A$40</f>
        <v>POZZI VIRGINIO STRADE SRL</v>
      </c>
      <c r="PTY74" t="str">
        <f>'OG3 - G'!$A$40</f>
        <v>POZZI VIRGINIO STRADE SRL</v>
      </c>
      <c r="PTZ74" t="str">
        <f>'OG3 - G'!$A$40</f>
        <v>POZZI VIRGINIO STRADE SRL</v>
      </c>
      <c r="PUA74" t="str">
        <f>'OG3 - G'!$A$40</f>
        <v>POZZI VIRGINIO STRADE SRL</v>
      </c>
      <c r="PUB74" t="str">
        <f>'OG3 - G'!$A$40</f>
        <v>POZZI VIRGINIO STRADE SRL</v>
      </c>
      <c r="PUC74" t="str">
        <f>'OG3 - G'!$A$40</f>
        <v>POZZI VIRGINIO STRADE SRL</v>
      </c>
      <c r="PUD74" t="str">
        <f>'OG3 - G'!$A$40</f>
        <v>POZZI VIRGINIO STRADE SRL</v>
      </c>
      <c r="PUE74" t="str">
        <f>'OG3 - G'!$A$40</f>
        <v>POZZI VIRGINIO STRADE SRL</v>
      </c>
      <c r="PUF74" t="str">
        <f>'OG3 - G'!$A$40</f>
        <v>POZZI VIRGINIO STRADE SRL</v>
      </c>
      <c r="PUG74" t="str">
        <f>'OG3 - G'!$A$40</f>
        <v>POZZI VIRGINIO STRADE SRL</v>
      </c>
      <c r="PUH74" t="str">
        <f>'OG3 - G'!$A$40</f>
        <v>POZZI VIRGINIO STRADE SRL</v>
      </c>
      <c r="PUI74" t="str">
        <f>'OG3 - G'!$A$40</f>
        <v>POZZI VIRGINIO STRADE SRL</v>
      </c>
      <c r="PUJ74" t="str">
        <f>'OG3 - G'!$A$40</f>
        <v>POZZI VIRGINIO STRADE SRL</v>
      </c>
      <c r="PUK74" t="str">
        <f>'OG3 - G'!$A$40</f>
        <v>POZZI VIRGINIO STRADE SRL</v>
      </c>
      <c r="PUL74" t="str">
        <f>'OG3 - G'!$A$40</f>
        <v>POZZI VIRGINIO STRADE SRL</v>
      </c>
      <c r="PUM74" t="str">
        <f>'OG3 - G'!$A$40</f>
        <v>POZZI VIRGINIO STRADE SRL</v>
      </c>
      <c r="PUN74" t="str">
        <f>'OG3 - G'!$A$40</f>
        <v>POZZI VIRGINIO STRADE SRL</v>
      </c>
      <c r="PUO74" t="str">
        <f>'OG3 - G'!$A$40</f>
        <v>POZZI VIRGINIO STRADE SRL</v>
      </c>
      <c r="PUP74" t="str">
        <f>'OG3 - G'!$A$40</f>
        <v>POZZI VIRGINIO STRADE SRL</v>
      </c>
      <c r="PUQ74" t="str">
        <f>'OG3 - G'!$A$40</f>
        <v>POZZI VIRGINIO STRADE SRL</v>
      </c>
      <c r="PUR74" t="str">
        <f>'OG3 - G'!$A$40</f>
        <v>POZZI VIRGINIO STRADE SRL</v>
      </c>
      <c r="PUS74" t="str">
        <f>'OG3 - G'!$A$40</f>
        <v>POZZI VIRGINIO STRADE SRL</v>
      </c>
      <c r="PUT74" t="str">
        <f>'OG3 - G'!$A$40</f>
        <v>POZZI VIRGINIO STRADE SRL</v>
      </c>
      <c r="PUU74" t="str">
        <f>'OG3 - G'!$A$40</f>
        <v>POZZI VIRGINIO STRADE SRL</v>
      </c>
      <c r="PUV74" t="str">
        <f>'OG3 - G'!$A$40</f>
        <v>POZZI VIRGINIO STRADE SRL</v>
      </c>
      <c r="PUW74" t="str">
        <f>'OG3 - G'!$A$40</f>
        <v>POZZI VIRGINIO STRADE SRL</v>
      </c>
      <c r="PUX74" t="str">
        <f>'OG3 - G'!$A$40</f>
        <v>POZZI VIRGINIO STRADE SRL</v>
      </c>
      <c r="PUY74" t="str">
        <f>'OG3 - G'!$A$40</f>
        <v>POZZI VIRGINIO STRADE SRL</v>
      </c>
      <c r="PUZ74" t="str">
        <f>'OG3 - G'!$A$40</f>
        <v>POZZI VIRGINIO STRADE SRL</v>
      </c>
      <c r="PVA74" t="str">
        <f>'OG3 - G'!$A$40</f>
        <v>POZZI VIRGINIO STRADE SRL</v>
      </c>
      <c r="PVB74" t="str">
        <f>'OG3 - G'!$A$40</f>
        <v>POZZI VIRGINIO STRADE SRL</v>
      </c>
      <c r="PVC74" t="str">
        <f>'OG3 - G'!$A$40</f>
        <v>POZZI VIRGINIO STRADE SRL</v>
      </c>
      <c r="PVD74" t="str">
        <f>'OG3 - G'!$A$40</f>
        <v>POZZI VIRGINIO STRADE SRL</v>
      </c>
      <c r="PVE74" t="str">
        <f>'OG3 - G'!$A$40</f>
        <v>POZZI VIRGINIO STRADE SRL</v>
      </c>
      <c r="PVF74" t="str">
        <f>'OG3 - G'!$A$40</f>
        <v>POZZI VIRGINIO STRADE SRL</v>
      </c>
      <c r="PVG74" t="str">
        <f>'OG3 - G'!$A$40</f>
        <v>POZZI VIRGINIO STRADE SRL</v>
      </c>
      <c r="PVH74" t="str">
        <f>'OG3 - G'!$A$40</f>
        <v>POZZI VIRGINIO STRADE SRL</v>
      </c>
      <c r="PVI74" t="str">
        <f>'OG3 - G'!$A$40</f>
        <v>POZZI VIRGINIO STRADE SRL</v>
      </c>
      <c r="PVJ74" t="str">
        <f>'OG3 - G'!$A$40</f>
        <v>POZZI VIRGINIO STRADE SRL</v>
      </c>
      <c r="PVK74" t="str">
        <f>'OG3 - G'!$A$40</f>
        <v>POZZI VIRGINIO STRADE SRL</v>
      </c>
      <c r="PVL74" t="str">
        <f>'OG3 - G'!$A$40</f>
        <v>POZZI VIRGINIO STRADE SRL</v>
      </c>
      <c r="PVM74" t="str">
        <f>'OG3 - G'!$A$40</f>
        <v>POZZI VIRGINIO STRADE SRL</v>
      </c>
      <c r="PVN74" t="str">
        <f>'OG3 - G'!$A$40</f>
        <v>POZZI VIRGINIO STRADE SRL</v>
      </c>
      <c r="PVO74" t="str">
        <f>'OG3 - G'!$A$40</f>
        <v>POZZI VIRGINIO STRADE SRL</v>
      </c>
      <c r="PVP74" t="str">
        <f>'OG3 - G'!$A$40</f>
        <v>POZZI VIRGINIO STRADE SRL</v>
      </c>
      <c r="PVQ74" t="str">
        <f>'OG3 - G'!$A$40</f>
        <v>POZZI VIRGINIO STRADE SRL</v>
      </c>
      <c r="PVR74" t="str">
        <f>'OG3 - G'!$A$40</f>
        <v>POZZI VIRGINIO STRADE SRL</v>
      </c>
      <c r="PVS74" t="str">
        <f>'OG3 - G'!$A$40</f>
        <v>POZZI VIRGINIO STRADE SRL</v>
      </c>
      <c r="PVT74" t="str">
        <f>'OG3 - G'!$A$40</f>
        <v>POZZI VIRGINIO STRADE SRL</v>
      </c>
      <c r="PVU74" t="str">
        <f>'OG3 - G'!$A$40</f>
        <v>POZZI VIRGINIO STRADE SRL</v>
      </c>
      <c r="PVV74" t="str">
        <f>'OG3 - G'!$A$40</f>
        <v>POZZI VIRGINIO STRADE SRL</v>
      </c>
      <c r="PVW74" t="str">
        <f>'OG3 - G'!$A$40</f>
        <v>POZZI VIRGINIO STRADE SRL</v>
      </c>
      <c r="PVX74" t="str">
        <f>'OG3 - G'!$A$40</f>
        <v>POZZI VIRGINIO STRADE SRL</v>
      </c>
      <c r="PVY74" t="str">
        <f>'OG3 - G'!$A$40</f>
        <v>POZZI VIRGINIO STRADE SRL</v>
      </c>
      <c r="PVZ74" t="str">
        <f>'OG3 - G'!$A$40</f>
        <v>POZZI VIRGINIO STRADE SRL</v>
      </c>
      <c r="PWA74" t="str">
        <f>'OG3 - G'!$A$40</f>
        <v>POZZI VIRGINIO STRADE SRL</v>
      </c>
      <c r="PWB74" t="str">
        <f>'OG3 - G'!$A$40</f>
        <v>POZZI VIRGINIO STRADE SRL</v>
      </c>
      <c r="PWC74" t="str">
        <f>'OG3 - G'!$A$40</f>
        <v>POZZI VIRGINIO STRADE SRL</v>
      </c>
      <c r="PWD74" t="str">
        <f>'OG3 - G'!$A$40</f>
        <v>POZZI VIRGINIO STRADE SRL</v>
      </c>
      <c r="PWE74" t="str">
        <f>'OG3 - G'!$A$40</f>
        <v>POZZI VIRGINIO STRADE SRL</v>
      </c>
      <c r="PWF74" t="str">
        <f>'OG3 - G'!$A$40</f>
        <v>POZZI VIRGINIO STRADE SRL</v>
      </c>
      <c r="PWG74" t="str">
        <f>'OG3 - G'!$A$40</f>
        <v>POZZI VIRGINIO STRADE SRL</v>
      </c>
      <c r="PWH74" t="str">
        <f>'OG3 - G'!$A$40</f>
        <v>POZZI VIRGINIO STRADE SRL</v>
      </c>
      <c r="PWI74" t="str">
        <f>'OG3 - G'!$A$40</f>
        <v>POZZI VIRGINIO STRADE SRL</v>
      </c>
      <c r="PWJ74" t="str">
        <f>'OG3 - G'!$A$40</f>
        <v>POZZI VIRGINIO STRADE SRL</v>
      </c>
      <c r="PWK74" t="str">
        <f>'OG3 - G'!$A$40</f>
        <v>POZZI VIRGINIO STRADE SRL</v>
      </c>
      <c r="PWL74" t="str">
        <f>'OG3 - G'!$A$40</f>
        <v>POZZI VIRGINIO STRADE SRL</v>
      </c>
      <c r="PWM74" t="str">
        <f>'OG3 - G'!$A$40</f>
        <v>POZZI VIRGINIO STRADE SRL</v>
      </c>
      <c r="PWN74" t="str">
        <f>'OG3 - G'!$A$40</f>
        <v>POZZI VIRGINIO STRADE SRL</v>
      </c>
      <c r="PWO74" t="str">
        <f>'OG3 - G'!$A$40</f>
        <v>POZZI VIRGINIO STRADE SRL</v>
      </c>
      <c r="PWP74" t="str">
        <f>'OG3 - G'!$A$40</f>
        <v>POZZI VIRGINIO STRADE SRL</v>
      </c>
      <c r="PWQ74" t="str">
        <f>'OG3 - G'!$A$40</f>
        <v>POZZI VIRGINIO STRADE SRL</v>
      </c>
      <c r="PWR74" t="str">
        <f>'OG3 - G'!$A$40</f>
        <v>POZZI VIRGINIO STRADE SRL</v>
      </c>
      <c r="PWS74" t="str">
        <f>'OG3 - G'!$A$40</f>
        <v>POZZI VIRGINIO STRADE SRL</v>
      </c>
      <c r="PWT74" t="str">
        <f>'OG3 - G'!$A$40</f>
        <v>POZZI VIRGINIO STRADE SRL</v>
      </c>
      <c r="PWU74" t="str">
        <f>'OG3 - G'!$A$40</f>
        <v>POZZI VIRGINIO STRADE SRL</v>
      </c>
      <c r="PWV74" t="str">
        <f>'OG3 - G'!$A$40</f>
        <v>POZZI VIRGINIO STRADE SRL</v>
      </c>
      <c r="PWW74" t="str">
        <f>'OG3 - G'!$A$40</f>
        <v>POZZI VIRGINIO STRADE SRL</v>
      </c>
      <c r="PWX74" t="str">
        <f>'OG3 - G'!$A$40</f>
        <v>POZZI VIRGINIO STRADE SRL</v>
      </c>
      <c r="PWY74" t="str">
        <f>'OG3 - G'!$A$40</f>
        <v>POZZI VIRGINIO STRADE SRL</v>
      </c>
      <c r="PWZ74" t="str">
        <f>'OG3 - G'!$A$40</f>
        <v>POZZI VIRGINIO STRADE SRL</v>
      </c>
      <c r="PXA74" t="str">
        <f>'OG3 - G'!$A$40</f>
        <v>POZZI VIRGINIO STRADE SRL</v>
      </c>
      <c r="PXB74" t="str">
        <f>'OG3 - G'!$A$40</f>
        <v>POZZI VIRGINIO STRADE SRL</v>
      </c>
      <c r="PXC74" t="str">
        <f>'OG3 - G'!$A$40</f>
        <v>POZZI VIRGINIO STRADE SRL</v>
      </c>
      <c r="PXD74" t="str">
        <f>'OG3 - G'!$A$40</f>
        <v>POZZI VIRGINIO STRADE SRL</v>
      </c>
      <c r="PXE74" t="str">
        <f>'OG3 - G'!$A$40</f>
        <v>POZZI VIRGINIO STRADE SRL</v>
      </c>
      <c r="PXF74" t="str">
        <f>'OG3 - G'!$A$40</f>
        <v>POZZI VIRGINIO STRADE SRL</v>
      </c>
      <c r="PXG74" t="str">
        <f>'OG3 - G'!$A$40</f>
        <v>POZZI VIRGINIO STRADE SRL</v>
      </c>
      <c r="PXH74" t="str">
        <f>'OG3 - G'!$A$40</f>
        <v>POZZI VIRGINIO STRADE SRL</v>
      </c>
      <c r="PXI74" t="str">
        <f>'OG3 - G'!$A$40</f>
        <v>POZZI VIRGINIO STRADE SRL</v>
      </c>
      <c r="PXJ74" t="str">
        <f>'OG3 - G'!$A$40</f>
        <v>POZZI VIRGINIO STRADE SRL</v>
      </c>
      <c r="PXK74" t="str">
        <f>'OG3 - G'!$A$40</f>
        <v>POZZI VIRGINIO STRADE SRL</v>
      </c>
      <c r="PXL74" t="str">
        <f>'OG3 - G'!$A$40</f>
        <v>POZZI VIRGINIO STRADE SRL</v>
      </c>
      <c r="PXM74" t="str">
        <f>'OG3 - G'!$A$40</f>
        <v>POZZI VIRGINIO STRADE SRL</v>
      </c>
      <c r="PXN74" t="str">
        <f>'OG3 - G'!$A$40</f>
        <v>POZZI VIRGINIO STRADE SRL</v>
      </c>
      <c r="PXO74" t="str">
        <f>'OG3 - G'!$A$40</f>
        <v>POZZI VIRGINIO STRADE SRL</v>
      </c>
      <c r="PXP74" t="str">
        <f>'OG3 - G'!$A$40</f>
        <v>POZZI VIRGINIO STRADE SRL</v>
      </c>
      <c r="PXQ74" t="str">
        <f>'OG3 - G'!$A$40</f>
        <v>POZZI VIRGINIO STRADE SRL</v>
      </c>
      <c r="PXR74" t="str">
        <f>'OG3 - G'!$A$40</f>
        <v>POZZI VIRGINIO STRADE SRL</v>
      </c>
      <c r="PXS74" t="str">
        <f>'OG3 - G'!$A$40</f>
        <v>POZZI VIRGINIO STRADE SRL</v>
      </c>
      <c r="PXT74" t="str">
        <f>'OG3 - G'!$A$40</f>
        <v>POZZI VIRGINIO STRADE SRL</v>
      </c>
      <c r="PXU74" t="str">
        <f>'OG3 - G'!$A$40</f>
        <v>POZZI VIRGINIO STRADE SRL</v>
      </c>
      <c r="PXV74" t="str">
        <f>'OG3 - G'!$A$40</f>
        <v>POZZI VIRGINIO STRADE SRL</v>
      </c>
      <c r="PXW74" t="str">
        <f>'OG3 - G'!$A$40</f>
        <v>POZZI VIRGINIO STRADE SRL</v>
      </c>
      <c r="PXX74" t="str">
        <f>'OG3 - G'!$A$40</f>
        <v>POZZI VIRGINIO STRADE SRL</v>
      </c>
      <c r="PXY74" t="str">
        <f>'OG3 - G'!$A$40</f>
        <v>POZZI VIRGINIO STRADE SRL</v>
      </c>
      <c r="PXZ74" t="str">
        <f>'OG3 - G'!$A$40</f>
        <v>POZZI VIRGINIO STRADE SRL</v>
      </c>
      <c r="PYA74" t="str">
        <f>'OG3 - G'!$A$40</f>
        <v>POZZI VIRGINIO STRADE SRL</v>
      </c>
      <c r="PYB74" t="str">
        <f>'OG3 - G'!$A$40</f>
        <v>POZZI VIRGINIO STRADE SRL</v>
      </c>
      <c r="PYC74" t="str">
        <f>'OG3 - G'!$A$40</f>
        <v>POZZI VIRGINIO STRADE SRL</v>
      </c>
      <c r="PYD74" t="str">
        <f>'OG3 - G'!$A$40</f>
        <v>POZZI VIRGINIO STRADE SRL</v>
      </c>
      <c r="PYE74" t="str">
        <f>'OG3 - G'!$A$40</f>
        <v>POZZI VIRGINIO STRADE SRL</v>
      </c>
      <c r="PYF74" t="str">
        <f>'OG3 - G'!$A$40</f>
        <v>POZZI VIRGINIO STRADE SRL</v>
      </c>
      <c r="PYG74" t="str">
        <f>'OG3 - G'!$A$40</f>
        <v>POZZI VIRGINIO STRADE SRL</v>
      </c>
      <c r="PYH74" t="str">
        <f>'OG3 - G'!$A$40</f>
        <v>POZZI VIRGINIO STRADE SRL</v>
      </c>
      <c r="PYI74" t="str">
        <f>'OG3 - G'!$A$40</f>
        <v>POZZI VIRGINIO STRADE SRL</v>
      </c>
      <c r="PYJ74" t="str">
        <f>'OG3 - G'!$A$40</f>
        <v>POZZI VIRGINIO STRADE SRL</v>
      </c>
      <c r="PYK74" t="str">
        <f>'OG3 - G'!$A$40</f>
        <v>POZZI VIRGINIO STRADE SRL</v>
      </c>
      <c r="PYL74" t="str">
        <f>'OG3 - G'!$A$40</f>
        <v>POZZI VIRGINIO STRADE SRL</v>
      </c>
      <c r="PYM74" t="str">
        <f>'OG3 - G'!$A$40</f>
        <v>POZZI VIRGINIO STRADE SRL</v>
      </c>
      <c r="PYN74" t="str">
        <f>'OG3 - G'!$A$40</f>
        <v>POZZI VIRGINIO STRADE SRL</v>
      </c>
      <c r="PYO74" t="str">
        <f>'OG3 - G'!$A$40</f>
        <v>POZZI VIRGINIO STRADE SRL</v>
      </c>
      <c r="PYP74" t="str">
        <f>'OG3 - G'!$A$40</f>
        <v>POZZI VIRGINIO STRADE SRL</v>
      </c>
      <c r="PYQ74" t="str">
        <f>'OG3 - G'!$A$40</f>
        <v>POZZI VIRGINIO STRADE SRL</v>
      </c>
      <c r="PYR74" t="str">
        <f>'OG3 - G'!$A$40</f>
        <v>POZZI VIRGINIO STRADE SRL</v>
      </c>
      <c r="PYS74" t="str">
        <f>'OG3 - G'!$A$40</f>
        <v>POZZI VIRGINIO STRADE SRL</v>
      </c>
      <c r="PYT74" t="str">
        <f>'OG3 - G'!$A$40</f>
        <v>POZZI VIRGINIO STRADE SRL</v>
      </c>
      <c r="PYU74" t="str">
        <f>'OG3 - G'!$A$40</f>
        <v>POZZI VIRGINIO STRADE SRL</v>
      </c>
      <c r="PYV74" t="str">
        <f>'OG3 - G'!$A$40</f>
        <v>POZZI VIRGINIO STRADE SRL</v>
      </c>
      <c r="PYW74" t="str">
        <f>'OG3 - G'!$A$40</f>
        <v>POZZI VIRGINIO STRADE SRL</v>
      </c>
      <c r="PYX74" t="str">
        <f>'OG3 - G'!$A$40</f>
        <v>POZZI VIRGINIO STRADE SRL</v>
      </c>
      <c r="PYY74" t="str">
        <f>'OG3 - G'!$A$40</f>
        <v>POZZI VIRGINIO STRADE SRL</v>
      </c>
      <c r="PYZ74" t="str">
        <f>'OG3 - G'!$A$40</f>
        <v>POZZI VIRGINIO STRADE SRL</v>
      </c>
      <c r="PZA74" t="str">
        <f>'OG3 - G'!$A$40</f>
        <v>POZZI VIRGINIO STRADE SRL</v>
      </c>
      <c r="PZB74" t="str">
        <f>'OG3 - G'!$A$40</f>
        <v>POZZI VIRGINIO STRADE SRL</v>
      </c>
      <c r="PZC74" t="str">
        <f>'OG3 - G'!$A$40</f>
        <v>POZZI VIRGINIO STRADE SRL</v>
      </c>
      <c r="PZD74" t="str">
        <f>'OG3 - G'!$A$40</f>
        <v>POZZI VIRGINIO STRADE SRL</v>
      </c>
      <c r="PZE74" t="str">
        <f>'OG3 - G'!$A$40</f>
        <v>POZZI VIRGINIO STRADE SRL</v>
      </c>
      <c r="PZF74" t="str">
        <f>'OG3 - G'!$A$40</f>
        <v>POZZI VIRGINIO STRADE SRL</v>
      </c>
      <c r="PZG74" t="str">
        <f>'OG3 - G'!$A$40</f>
        <v>POZZI VIRGINIO STRADE SRL</v>
      </c>
      <c r="PZH74" t="str">
        <f>'OG3 - G'!$A$40</f>
        <v>POZZI VIRGINIO STRADE SRL</v>
      </c>
      <c r="PZI74" t="str">
        <f>'OG3 - G'!$A$40</f>
        <v>POZZI VIRGINIO STRADE SRL</v>
      </c>
      <c r="PZJ74" t="str">
        <f>'OG3 - G'!$A$40</f>
        <v>POZZI VIRGINIO STRADE SRL</v>
      </c>
      <c r="PZK74" t="str">
        <f>'OG3 - G'!$A$40</f>
        <v>POZZI VIRGINIO STRADE SRL</v>
      </c>
      <c r="PZL74" t="str">
        <f>'OG3 - G'!$A$40</f>
        <v>POZZI VIRGINIO STRADE SRL</v>
      </c>
      <c r="PZM74" t="str">
        <f>'OG3 - G'!$A$40</f>
        <v>POZZI VIRGINIO STRADE SRL</v>
      </c>
      <c r="PZN74" t="str">
        <f>'OG3 - G'!$A$40</f>
        <v>POZZI VIRGINIO STRADE SRL</v>
      </c>
      <c r="PZO74" t="str">
        <f>'OG3 - G'!$A$40</f>
        <v>POZZI VIRGINIO STRADE SRL</v>
      </c>
      <c r="PZP74" t="str">
        <f>'OG3 - G'!$A$40</f>
        <v>POZZI VIRGINIO STRADE SRL</v>
      </c>
      <c r="PZQ74" t="str">
        <f>'OG3 - G'!$A$40</f>
        <v>POZZI VIRGINIO STRADE SRL</v>
      </c>
      <c r="PZR74" t="str">
        <f>'OG3 - G'!$A$40</f>
        <v>POZZI VIRGINIO STRADE SRL</v>
      </c>
      <c r="PZS74" t="str">
        <f>'OG3 - G'!$A$40</f>
        <v>POZZI VIRGINIO STRADE SRL</v>
      </c>
      <c r="PZT74" t="str">
        <f>'OG3 - G'!$A$40</f>
        <v>POZZI VIRGINIO STRADE SRL</v>
      </c>
      <c r="PZU74" t="str">
        <f>'OG3 - G'!$A$40</f>
        <v>POZZI VIRGINIO STRADE SRL</v>
      </c>
      <c r="PZV74" t="str">
        <f>'OG3 - G'!$A$40</f>
        <v>POZZI VIRGINIO STRADE SRL</v>
      </c>
      <c r="PZW74" t="str">
        <f>'OG3 - G'!$A$40</f>
        <v>POZZI VIRGINIO STRADE SRL</v>
      </c>
      <c r="PZX74" t="str">
        <f>'OG3 - G'!$A$40</f>
        <v>POZZI VIRGINIO STRADE SRL</v>
      </c>
      <c r="PZY74" t="str">
        <f>'OG3 - G'!$A$40</f>
        <v>POZZI VIRGINIO STRADE SRL</v>
      </c>
      <c r="PZZ74" t="str">
        <f>'OG3 - G'!$A$40</f>
        <v>POZZI VIRGINIO STRADE SRL</v>
      </c>
      <c r="QAA74" t="str">
        <f>'OG3 - G'!$A$40</f>
        <v>POZZI VIRGINIO STRADE SRL</v>
      </c>
      <c r="QAB74" t="str">
        <f>'OG3 - G'!$A$40</f>
        <v>POZZI VIRGINIO STRADE SRL</v>
      </c>
      <c r="QAC74" t="str">
        <f>'OG3 - G'!$A$40</f>
        <v>POZZI VIRGINIO STRADE SRL</v>
      </c>
      <c r="QAD74" t="str">
        <f>'OG3 - G'!$A$40</f>
        <v>POZZI VIRGINIO STRADE SRL</v>
      </c>
      <c r="QAE74" t="str">
        <f>'OG3 - G'!$A$40</f>
        <v>POZZI VIRGINIO STRADE SRL</v>
      </c>
      <c r="QAF74" t="str">
        <f>'OG3 - G'!$A$40</f>
        <v>POZZI VIRGINIO STRADE SRL</v>
      </c>
      <c r="QAG74" t="str">
        <f>'OG3 - G'!$A$40</f>
        <v>POZZI VIRGINIO STRADE SRL</v>
      </c>
      <c r="QAH74" t="str">
        <f>'OG3 - G'!$A$40</f>
        <v>POZZI VIRGINIO STRADE SRL</v>
      </c>
      <c r="QAI74" t="str">
        <f>'OG3 - G'!$A$40</f>
        <v>POZZI VIRGINIO STRADE SRL</v>
      </c>
      <c r="QAJ74" t="str">
        <f>'OG3 - G'!$A$40</f>
        <v>POZZI VIRGINIO STRADE SRL</v>
      </c>
      <c r="QAK74" t="str">
        <f>'OG3 - G'!$A$40</f>
        <v>POZZI VIRGINIO STRADE SRL</v>
      </c>
      <c r="QAL74" t="str">
        <f>'OG3 - G'!$A$40</f>
        <v>POZZI VIRGINIO STRADE SRL</v>
      </c>
      <c r="QAM74" t="str">
        <f>'OG3 - G'!$A$40</f>
        <v>POZZI VIRGINIO STRADE SRL</v>
      </c>
      <c r="QAN74" t="str">
        <f>'OG3 - G'!$A$40</f>
        <v>POZZI VIRGINIO STRADE SRL</v>
      </c>
      <c r="QAO74" t="str">
        <f>'OG3 - G'!$A$40</f>
        <v>POZZI VIRGINIO STRADE SRL</v>
      </c>
      <c r="QAP74" t="str">
        <f>'OG3 - G'!$A$40</f>
        <v>POZZI VIRGINIO STRADE SRL</v>
      </c>
      <c r="QAQ74" t="str">
        <f>'OG3 - G'!$A$40</f>
        <v>POZZI VIRGINIO STRADE SRL</v>
      </c>
      <c r="QAR74" t="str">
        <f>'OG3 - G'!$A$40</f>
        <v>POZZI VIRGINIO STRADE SRL</v>
      </c>
      <c r="QAS74" t="str">
        <f>'OG3 - G'!$A$40</f>
        <v>POZZI VIRGINIO STRADE SRL</v>
      </c>
      <c r="QAT74" t="str">
        <f>'OG3 - G'!$A$40</f>
        <v>POZZI VIRGINIO STRADE SRL</v>
      </c>
      <c r="QAU74" t="str">
        <f>'OG3 - G'!$A$40</f>
        <v>POZZI VIRGINIO STRADE SRL</v>
      </c>
      <c r="QAV74" t="str">
        <f>'OG3 - G'!$A$40</f>
        <v>POZZI VIRGINIO STRADE SRL</v>
      </c>
      <c r="QAW74" t="str">
        <f>'OG3 - G'!$A$40</f>
        <v>POZZI VIRGINIO STRADE SRL</v>
      </c>
      <c r="QAX74" t="str">
        <f>'OG3 - G'!$A$40</f>
        <v>POZZI VIRGINIO STRADE SRL</v>
      </c>
      <c r="QAY74" t="str">
        <f>'OG3 - G'!$A$40</f>
        <v>POZZI VIRGINIO STRADE SRL</v>
      </c>
      <c r="QAZ74" t="str">
        <f>'OG3 - G'!$A$40</f>
        <v>POZZI VIRGINIO STRADE SRL</v>
      </c>
      <c r="QBA74" t="str">
        <f>'OG3 - G'!$A$40</f>
        <v>POZZI VIRGINIO STRADE SRL</v>
      </c>
      <c r="QBB74" t="str">
        <f>'OG3 - G'!$A$40</f>
        <v>POZZI VIRGINIO STRADE SRL</v>
      </c>
      <c r="QBC74" t="str">
        <f>'OG3 - G'!$A$40</f>
        <v>POZZI VIRGINIO STRADE SRL</v>
      </c>
      <c r="QBD74" t="str">
        <f>'OG3 - G'!$A$40</f>
        <v>POZZI VIRGINIO STRADE SRL</v>
      </c>
      <c r="QBE74" t="str">
        <f>'OG3 - G'!$A$40</f>
        <v>POZZI VIRGINIO STRADE SRL</v>
      </c>
      <c r="QBF74" t="str">
        <f>'OG3 - G'!$A$40</f>
        <v>POZZI VIRGINIO STRADE SRL</v>
      </c>
      <c r="QBG74" t="str">
        <f>'OG3 - G'!$A$40</f>
        <v>POZZI VIRGINIO STRADE SRL</v>
      </c>
      <c r="QBH74" t="str">
        <f>'OG3 - G'!$A$40</f>
        <v>POZZI VIRGINIO STRADE SRL</v>
      </c>
      <c r="QBI74" t="str">
        <f>'OG3 - G'!$A$40</f>
        <v>POZZI VIRGINIO STRADE SRL</v>
      </c>
      <c r="QBJ74" t="str">
        <f>'OG3 - G'!$A$40</f>
        <v>POZZI VIRGINIO STRADE SRL</v>
      </c>
      <c r="QBK74" t="str">
        <f>'OG3 - G'!$A$40</f>
        <v>POZZI VIRGINIO STRADE SRL</v>
      </c>
      <c r="QBL74" t="str">
        <f>'OG3 - G'!$A$40</f>
        <v>POZZI VIRGINIO STRADE SRL</v>
      </c>
      <c r="QBM74" t="str">
        <f>'OG3 - G'!$A$40</f>
        <v>POZZI VIRGINIO STRADE SRL</v>
      </c>
      <c r="QBN74" t="str">
        <f>'OG3 - G'!$A$40</f>
        <v>POZZI VIRGINIO STRADE SRL</v>
      </c>
      <c r="QBO74" t="str">
        <f>'OG3 - G'!$A$40</f>
        <v>POZZI VIRGINIO STRADE SRL</v>
      </c>
      <c r="QBP74" t="str">
        <f>'OG3 - G'!$A$40</f>
        <v>POZZI VIRGINIO STRADE SRL</v>
      </c>
      <c r="QBQ74" t="str">
        <f>'OG3 - G'!$A$40</f>
        <v>POZZI VIRGINIO STRADE SRL</v>
      </c>
      <c r="QBR74" t="str">
        <f>'OG3 - G'!$A$40</f>
        <v>POZZI VIRGINIO STRADE SRL</v>
      </c>
      <c r="QBS74" t="str">
        <f>'OG3 - G'!$A$40</f>
        <v>POZZI VIRGINIO STRADE SRL</v>
      </c>
      <c r="QBT74" t="str">
        <f>'OG3 - G'!$A$40</f>
        <v>POZZI VIRGINIO STRADE SRL</v>
      </c>
      <c r="QBU74" t="str">
        <f>'OG3 - G'!$A$40</f>
        <v>POZZI VIRGINIO STRADE SRL</v>
      </c>
      <c r="QBV74" t="str">
        <f>'OG3 - G'!$A$40</f>
        <v>POZZI VIRGINIO STRADE SRL</v>
      </c>
      <c r="QBW74" t="str">
        <f>'OG3 - G'!$A$40</f>
        <v>POZZI VIRGINIO STRADE SRL</v>
      </c>
      <c r="QBX74" t="str">
        <f>'OG3 - G'!$A$40</f>
        <v>POZZI VIRGINIO STRADE SRL</v>
      </c>
      <c r="QBY74" t="str">
        <f>'OG3 - G'!$A$40</f>
        <v>POZZI VIRGINIO STRADE SRL</v>
      </c>
      <c r="QBZ74" t="str">
        <f>'OG3 - G'!$A$40</f>
        <v>POZZI VIRGINIO STRADE SRL</v>
      </c>
      <c r="QCA74" t="str">
        <f>'OG3 - G'!$A$40</f>
        <v>POZZI VIRGINIO STRADE SRL</v>
      </c>
      <c r="QCB74" t="str">
        <f>'OG3 - G'!$A$40</f>
        <v>POZZI VIRGINIO STRADE SRL</v>
      </c>
      <c r="QCC74" t="str">
        <f>'OG3 - G'!$A$40</f>
        <v>POZZI VIRGINIO STRADE SRL</v>
      </c>
      <c r="QCD74" t="str">
        <f>'OG3 - G'!$A$40</f>
        <v>POZZI VIRGINIO STRADE SRL</v>
      </c>
      <c r="QCE74" t="str">
        <f>'OG3 - G'!$A$40</f>
        <v>POZZI VIRGINIO STRADE SRL</v>
      </c>
      <c r="QCF74" t="str">
        <f>'OG3 - G'!$A$40</f>
        <v>POZZI VIRGINIO STRADE SRL</v>
      </c>
      <c r="QCG74" t="str">
        <f>'OG3 - G'!$A$40</f>
        <v>POZZI VIRGINIO STRADE SRL</v>
      </c>
      <c r="QCH74" t="str">
        <f>'OG3 - G'!$A$40</f>
        <v>POZZI VIRGINIO STRADE SRL</v>
      </c>
      <c r="QCI74" t="str">
        <f>'OG3 - G'!$A$40</f>
        <v>POZZI VIRGINIO STRADE SRL</v>
      </c>
      <c r="QCJ74" t="str">
        <f>'OG3 - G'!$A$40</f>
        <v>POZZI VIRGINIO STRADE SRL</v>
      </c>
      <c r="QCK74" t="str">
        <f>'OG3 - G'!$A$40</f>
        <v>POZZI VIRGINIO STRADE SRL</v>
      </c>
      <c r="QCL74" t="str">
        <f>'OG3 - G'!$A$40</f>
        <v>POZZI VIRGINIO STRADE SRL</v>
      </c>
      <c r="QCM74" t="str">
        <f>'OG3 - G'!$A$40</f>
        <v>POZZI VIRGINIO STRADE SRL</v>
      </c>
      <c r="QCN74" t="str">
        <f>'OG3 - G'!$A$40</f>
        <v>POZZI VIRGINIO STRADE SRL</v>
      </c>
      <c r="QCO74" t="str">
        <f>'OG3 - G'!$A$40</f>
        <v>POZZI VIRGINIO STRADE SRL</v>
      </c>
      <c r="QCP74" t="str">
        <f>'OG3 - G'!$A$40</f>
        <v>POZZI VIRGINIO STRADE SRL</v>
      </c>
      <c r="QCQ74" t="str">
        <f>'OG3 - G'!$A$40</f>
        <v>POZZI VIRGINIO STRADE SRL</v>
      </c>
      <c r="QCR74" t="str">
        <f>'OG3 - G'!$A$40</f>
        <v>POZZI VIRGINIO STRADE SRL</v>
      </c>
      <c r="QCS74" t="str">
        <f>'OG3 - G'!$A$40</f>
        <v>POZZI VIRGINIO STRADE SRL</v>
      </c>
      <c r="QCT74" t="str">
        <f>'OG3 - G'!$A$40</f>
        <v>POZZI VIRGINIO STRADE SRL</v>
      </c>
      <c r="QCU74" t="str">
        <f>'OG3 - G'!$A$40</f>
        <v>POZZI VIRGINIO STRADE SRL</v>
      </c>
      <c r="QCV74" t="str">
        <f>'OG3 - G'!$A$40</f>
        <v>POZZI VIRGINIO STRADE SRL</v>
      </c>
      <c r="QCW74" t="str">
        <f>'OG3 - G'!$A$40</f>
        <v>POZZI VIRGINIO STRADE SRL</v>
      </c>
      <c r="QCX74" t="str">
        <f>'OG3 - G'!$A$40</f>
        <v>POZZI VIRGINIO STRADE SRL</v>
      </c>
      <c r="QCY74" t="str">
        <f>'OG3 - G'!$A$40</f>
        <v>POZZI VIRGINIO STRADE SRL</v>
      </c>
      <c r="QCZ74" t="str">
        <f>'OG3 - G'!$A$40</f>
        <v>POZZI VIRGINIO STRADE SRL</v>
      </c>
      <c r="QDA74" t="str">
        <f>'OG3 - G'!$A$40</f>
        <v>POZZI VIRGINIO STRADE SRL</v>
      </c>
      <c r="QDB74" t="str">
        <f>'OG3 - G'!$A$40</f>
        <v>POZZI VIRGINIO STRADE SRL</v>
      </c>
      <c r="QDC74" t="str">
        <f>'OG3 - G'!$A$40</f>
        <v>POZZI VIRGINIO STRADE SRL</v>
      </c>
      <c r="QDD74" t="str">
        <f>'OG3 - G'!$A$40</f>
        <v>POZZI VIRGINIO STRADE SRL</v>
      </c>
      <c r="QDE74" t="str">
        <f>'OG3 - G'!$A$40</f>
        <v>POZZI VIRGINIO STRADE SRL</v>
      </c>
      <c r="QDF74" t="str">
        <f>'OG3 - G'!$A$40</f>
        <v>POZZI VIRGINIO STRADE SRL</v>
      </c>
      <c r="QDG74" t="str">
        <f>'OG3 - G'!$A$40</f>
        <v>POZZI VIRGINIO STRADE SRL</v>
      </c>
      <c r="QDH74" t="str">
        <f>'OG3 - G'!$A$40</f>
        <v>POZZI VIRGINIO STRADE SRL</v>
      </c>
      <c r="QDI74" t="str">
        <f>'OG3 - G'!$A$40</f>
        <v>POZZI VIRGINIO STRADE SRL</v>
      </c>
      <c r="QDJ74" t="str">
        <f>'OG3 - G'!$A$40</f>
        <v>POZZI VIRGINIO STRADE SRL</v>
      </c>
      <c r="QDK74" t="str">
        <f>'OG3 - G'!$A$40</f>
        <v>POZZI VIRGINIO STRADE SRL</v>
      </c>
      <c r="QDL74" t="str">
        <f>'OG3 - G'!$A$40</f>
        <v>POZZI VIRGINIO STRADE SRL</v>
      </c>
      <c r="QDM74" t="str">
        <f>'OG3 - G'!$A$40</f>
        <v>POZZI VIRGINIO STRADE SRL</v>
      </c>
      <c r="QDN74" t="str">
        <f>'OG3 - G'!$A$40</f>
        <v>POZZI VIRGINIO STRADE SRL</v>
      </c>
      <c r="QDO74" t="str">
        <f>'OG3 - G'!$A$40</f>
        <v>POZZI VIRGINIO STRADE SRL</v>
      </c>
      <c r="QDP74" t="str">
        <f>'OG3 - G'!$A$40</f>
        <v>POZZI VIRGINIO STRADE SRL</v>
      </c>
      <c r="QDQ74" t="str">
        <f>'OG3 - G'!$A$40</f>
        <v>POZZI VIRGINIO STRADE SRL</v>
      </c>
      <c r="QDR74" t="str">
        <f>'OG3 - G'!$A$40</f>
        <v>POZZI VIRGINIO STRADE SRL</v>
      </c>
      <c r="QDS74" t="str">
        <f>'OG3 - G'!$A$40</f>
        <v>POZZI VIRGINIO STRADE SRL</v>
      </c>
      <c r="QDT74" t="str">
        <f>'OG3 - G'!$A$40</f>
        <v>POZZI VIRGINIO STRADE SRL</v>
      </c>
      <c r="QDU74" t="str">
        <f>'OG3 - G'!$A$40</f>
        <v>POZZI VIRGINIO STRADE SRL</v>
      </c>
      <c r="QDV74" t="str">
        <f>'OG3 - G'!$A$40</f>
        <v>POZZI VIRGINIO STRADE SRL</v>
      </c>
      <c r="QDW74" t="str">
        <f>'OG3 - G'!$A$40</f>
        <v>POZZI VIRGINIO STRADE SRL</v>
      </c>
      <c r="QDX74" t="str">
        <f>'OG3 - G'!$A$40</f>
        <v>POZZI VIRGINIO STRADE SRL</v>
      </c>
      <c r="QDY74" t="str">
        <f>'OG3 - G'!$A$40</f>
        <v>POZZI VIRGINIO STRADE SRL</v>
      </c>
      <c r="QDZ74" t="str">
        <f>'OG3 - G'!$A$40</f>
        <v>POZZI VIRGINIO STRADE SRL</v>
      </c>
      <c r="QEA74" t="str">
        <f>'OG3 - G'!$A$40</f>
        <v>POZZI VIRGINIO STRADE SRL</v>
      </c>
      <c r="QEB74" t="str">
        <f>'OG3 - G'!$A$40</f>
        <v>POZZI VIRGINIO STRADE SRL</v>
      </c>
      <c r="QEC74" t="str">
        <f>'OG3 - G'!$A$40</f>
        <v>POZZI VIRGINIO STRADE SRL</v>
      </c>
      <c r="QED74" t="str">
        <f>'OG3 - G'!$A$40</f>
        <v>POZZI VIRGINIO STRADE SRL</v>
      </c>
      <c r="QEE74" t="str">
        <f>'OG3 - G'!$A$40</f>
        <v>POZZI VIRGINIO STRADE SRL</v>
      </c>
      <c r="QEF74" t="str">
        <f>'OG3 - G'!$A$40</f>
        <v>POZZI VIRGINIO STRADE SRL</v>
      </c>
      <c r="QEG74" t="str">
        <f>'OG3 - G'!$A$40</f>
        <v>POZZI VIRGINIO STRADE SRL</v>
      </c>
      <c r="QEH74" t="str">
        <f>'OG3 - G'!$A$40</f>
        <v>POZZI VIRGINIO STRADE SRL</v>
      </c>
      <c r="QEI74" t="str">
        <f>'OG3 - G'!$A$40</f>
        <v>POZZI VIRGINIO STRADE SRL</v>
      </c>
      <c r="QEJ74" t="str">
        <f>'OG3 - G'!$A$40</f>
        <v>POZZI VIRGINIO STRADE SRL</v>
      </c>
      <c r="QEK74" t="str">
        <f>'OG3 - G'!$A$40</f>
        <v>POZZI VIRGINIO STRADE SRL</v>
      </c>
      <c r="QEL74" t="str">
        <f>'OG3 - G'!$A$40</f>
        <v>POZZI VIRGINIO STRADE SRL</v>
      </c>
      <c r="QEM74" t="str">
        <f>'OG3 - G'!$A$40</f>
        <v>POZZI VIRGINIO STRADE SRL</v>
      </c>
      <c r="QEN74" t="str">
        <f>'OG3 - G'!$A$40</f>
        <v>POZZI VIRGINIO STRADE SRL</v>
      </c>
      <c r="QEO74" t="str">
        <f>'OG3 - G'!$A$40</f>
        <v>POZZI VIRGINIO STRADE SRL</v>
      </c>
      <c r="QEP74" t="str">
        <f>'OG3 - G'!$A$40</f>
        <v>POZZI VIRGINIO STRADE SRL</v>
      </c>
      <c r="QEQ74" t="str">
        <f>'OG3 - G'!$A$40</f>
        <v>POZZI VIRGINIO STRADE SRL</v>
      </c>
      <c r="QER74" t="str">
        <f>'OG3 - G'!$A$40</f>
        <v>POZZI VIRGINIO STRADE SRL</v>
      </c>
      <c r="QES74" t="str">
        <f>'OG3 - G'!$A$40</f>
        <v>POZZI VIRGINIO STRADE SRL</v>
      </c>
      <c r="QET74" t="str">
        <f>'OG3 - G'!$A$40</f>
        <v>POZZI VIRGINIO STRADE SRL</v>
      </c>
      <c r="QEU74" t="str">
        <f>'OG3 - G'!$A$40</f>
        <v>POZZI VIRGINIO STRADE SRL</v>
      </c>
      <c r="QEV74" t="str">
        <f>'OG3 - G'!$A$40</f>
        <v>POZZI VIRGINIO STRADE SRL</v>
      </c>
      <c r="QEW74" t="str">
        <f>'OG3 - G'!$A$40</f>
        <v>POZZI VIRGINIO STRADE SRL</v>
      </c>
      <c r="QEX74" t="str">
        <f>'OG3 - G'!$A$40</f>
        <v>POZZI VIRGINIO STRADE SRL</v>
      </c>
      <c r="QEY74" t="str">
        <f>'OG3 - G'!$A$40</f>
        <v>POZZI VIRGINIO STRADE SRL</v>
      </c>
      <c r="QEZ74" t="str">
        <f>'OG3 - G'!$A$40</f>
        <v>POZZI VIRGINIO STRADE SRL</v>
      </c>
      <c r="QFA74" t="str">
        <f>'OG3 - G'!$A$40</f>
        <v>POZZI VIRGINIO STRADE SRL</v>
      </c>
      <c r="QFB74" t="str">
        <f>'OG3 - G'!$A$40</f>
        <v>POZZI VIRGINIO STRADE SRL</v>
      </c>
      <c r="QFC74" t="str">
        <f>'OG3 - G'!$A$40</f>
        <v>POZZI VIRGINIO STRADE SRL</v>
      </c>
      <c r="QFD74" t="str">
        <f>'OG3 - G'!$A$40</f>
        <v>POZZI VIRGINIO STRADE SRL</v>
      </c>
      <c r="QFE74" t="str">
        <f>'OG3 - G'!$A$40</f>
        <v>POZZI VIRGINIO STRADE SRL</v>
      </c>
      <c r="QFF74" t="str">
        <f>'OG3 - G'!$A$40</f>
        <v>POZZI VIRGINIO STRADE SRL</v>
      </c>
      <c r="QFG74" t="str">
        <f>'OG3 - G'!$A$40</f>
        <v>POZZI VIRGINIO STRADE SRL</v>
      </c>
      <c r="QFH74" t="str">
        <f>'OG3 - G'!$A$40</f>
        <v>POZZI VIRGINIO STRADE SRL</v>
      </c>
      <c r="QFI74" t="str">
        <f>'OG3 - G'!$A$40</f>
        <v>POZZI VIRGINIO STRADE SRL</v>
      </c>
      <c r="QFJ74" t="str">
        <f>'OG3 - G'!$A$40</f>
        <v>POZZI VIRGINIO STRADE SRL</v>
      </c>
      <c r="QFK74" t="str">
        <f>'OG3 - G'!$A$40</f>
        <v>POZZI VIRGINIO STRADE SRL</v>
      </c>
      <c r="QFL74" t="str">
        <f>'OG3 - G'!$A$40</f>
        <v>POZZI VIRGINIO STRADE SRL</v>
      </c>
      <c r="QFM74" t="str">
        <f>'OG3 - G'!$A$40</f>
        <v>POZZI VIRGINIO STRADE SRL</v>
      </c>
      <c r="QFN74" t="str">
        <f>'OG3 - G'!$A$40</f>
        <v>POZZI VIRGINIO STRADE SRL</v>
      </c>
      <c r="QFO74" t="str">
        <f>'OG3 - G'!$A$40</f>
        <v>POZZI VIRGINIO STRADE SRL</v>
      </c>
      <c r="QFP74" t="str">
        <f>'OG3 - G'!$A$40</f>
        <v>POZZI VIRGINIO STRADE SRL</v>
      </c>
      <c r="QFQ74" t="str">
        <f>'OG3 - G'!$A$40</f>
        <v>POZZI VIRGINIO STRADE SRL</v>
      </c>
      <c r="QFR74" t="str">
        <f>'OG3 - G'!$A$40</f>
        <v>POZZI VIRGINIO STRADE SRL</v>
      </c>
      <c r="QFS74" t="str">
        <f>'OG3 - G'!$A$40</f>
        <v>POZZI VIRGINIO STRADE SRL</v>
      </c>
      <c r="QFT74" t="str">
        <f>'OG3 - G'!$A$40</f>
        <v>POZZI VIRGINIO STRADE SRL</v>
      </c>
      <c r="QFU74" t="str">
        <f>'OG3 - G'!$A$40</f>
        <v>POZZI VIRGINIO STRADE SRL</v>
      </c>
      <c r="QFV74" t="str">
        <f>'OG3 - G'!$A$40</f>
        <v>POZZI VIRGINIO STRADE SRL</v>
      </c>
      <c r="QFW74" t="str">
        <f>'OG3 - G'!$A$40</f>
        <v>POZZI VIRGINIO STRADE SRL</v>
      </c>
      <c r="QFX74" t="str">
        <f>'OG3 - G'!$A$40</f>
        <v>POZZI VIRGINIO STRADE SRL</v>
      </c>
      <c r="QFY74" t="str">
        <f>'OG3 - G'!$A$40</f>
        <v>POZZI VIRGINIO STRADE SRL</v>
      </c>
      <c r="QFZ74" t="str">
        <f>'OG3 - G'!$A$40</f>
        <v>POZZI VIRGINIO STRADE SRL</v>
      </c>
      <c r="QGA74" t="str">
        <f>'OG3 - G'!$A$40</f>
        <v>POZZI VIRGINIO STRADE SRL</v>
      </c>
      <c r="QGB74" t="str">
        <f>'OG3 - G'!$A$40</f>
        <v>POZZI VIRGINIO STRADE SRL</v>
      </c>
      <c r="QGC74" t="str">
        <f>'OG3 - G'!$A$40</f>
        <v>POZZI VIRGINIO STRADE SRL</v>
      </c>
      <c r="QGD74" t="str">
        <f>'OG3 - G'!$A$40</f>
        <v>POZZI VIRGINIO STRADE SRL</v>
      </c>
      <c r="QGE74" t="str">
        <f>'OG3 - G'!$A$40</f>
        <v>POZZI VIRGINIO STRADE SRL</v>
      </c>
      <c r="QGF74" t="str">
        <f>'OG3 - G'!$A$40</f>
        <v>POZZI VIRGINIO STRADE SRL</v>
      </c>
      <c r="QGG74" t="str">
        <f>'OG3 - G'!$A$40</f>
        <v>POZZI VIRGINIO STRADE SRL</v>
      </c>
      <c r="QGH74" t="str">
        <f>'OG3 - G'!$A$40</f>
        <v>POZZI VIRGINIO STRADE SRL</v>
      </c>
      <c r="QGI74" t="str">
        <f>'OG3 - G'!$A$40</f>
        <v>POZZI VIRGINIO STRADE SRL</v>
      </c>
      <c r="QGJ74" t="str">
        <f>'OG3 - G'!$A$40</f>
        <v>POZZI VIRGINIO STRADE SRL</v>
      </c>
      <c r="QGK74" t="str">
        <f>'OG3 - G'!$A$40</f>
        <v>POZZI VIRGINIO STRADE SRL</v>
      </c>
      <c r="QGL74" t="str">
        <f>'OG3 - G'!$A$40</f>
        <v>POZZI VIRGINIO STRADE SRL</v>
      </c>
      <c r="QGM74" t="str">
        <f>'OG3 - G'!$A$40</f>
        <v>POZZI VIRGINIO STRADE SRL</v>
      </c>
      <c r="QGN74" t="str">
        <f>'OG3 - G'!$A$40</f>
        <v>POZZI VIRGINIO STRADE SRL</v>
      </c>
      <c r="QGO74" t="str">
        <f>'OG3 - G'!$A$40</f>
        <v>POZZI VIRGINIO STRADE SRL</v>
      </c>
      <c r="QGP74" t="str">
        <f>'OG3 - G'!$A$40</f>
        <v>POZZI VIRGINIO STRADE SRL</v>
      </c>
      <c r="QGQ74" t="str">
        <f>'OG3 - G'!$A$40</f>
        <v>POZZI VIRGINIO STRADE SRL</v>
      </c>
      <c r="QGR74" t="str">
        <f>'OG3 - G'!$A$40</f>
        <v>POZZI VIRGINIO STRADE SRL</v>
      </c>
      <c r="QGS74" t="str">
        <f>'OG3 - G'!$A$40</f>
        <v>POZZI VIRGINIO STRADE SRL</v>
      </c>
      <c r="QGT74" t="str">
        <f>'OG3 - G'!$A$40</f>
        <v>POZZI VIRGINIO STRADE SRL</v>
      </c>
      <c r="QGU74" t="str">
        <f>'OG3 - G'!$A$40</f>
        <v>POZZI VIRGINIO STRADE SRL</v>
      </c>
      <c r="QGV74" t="str">
        <f>'OG3 - G'!$A$40</f>
        <v>POZZI VIRGINIO STRADE SRL</v>
      </c>
      <c r="QGW74" t="str">
        <f>'OG3 - G'!$A$40</f>
        <v>POZZI VIRGINIO STRADE SRL</v>
      </c>
      <c r="QGX74" t="str">
        <f>'OG3 - G'!$A$40</f>
        <v>POZZI VIRGINIO STRADE SRL</v>
      </c>
      <c r="QGY74" t="str">
        <f>'OG3 - G'!$A$40</f>
        <v>POZZI VIRGINIO STRADE SRL</v>
      </c>
      <c r="QGZ74" t="str">
        <f>'OG3 - G'!$A$40</f>
        <v>POZZI VIRGINIO STRADE SRL</v>
      </c>
      <c r="QHA74" t="str">
        <f>'OG3 - G'!$A$40</f>
        <v>POZZI VIRGINIO STRADE SRL</v>
      </c>
      <c r="QHB74" t="str">
        <f>'OG3 - G'!$A$40</f>
        <v>POZZI VIRGINIO STRADE SRL</v>
      </c>
      <c r="QHC74" t="str">
        <f>'OG3 - G'!$A$40</f>
        <v>POZZI VIRGINIO STRADE SRL</v>
      </c>
      <c r="QHD74" t="str">
        <f>'OG3 - G'!$A$40</f>
        <v>POZZI VIRGINIO STRADE SRL</v>
      </c>
      <c r="QHE74" t="str">
        <f>'OG3 - G'!$A$40</f>
        <v>POZZI VIRGINIO STRADE SRL</v>
      </c>
      <c r="QHF74" t="str">
        <f>'OG3 - G'!$A$40</f>
        <v>POZZI VIRGINIO STRADE SRL</v>
      </c>
      <c r="QHG74" t="str">
        <f>'OG3 - G'!$A$40</f>
        <v>POZZI VIRGINIO STRADE SRL</v>
      </c>
      <c r="QHH74" t="str">
        <f>'OG3 - G'!$A$40</f>
        <v>POZZI VIRGINIO STRADE SRL</v>
      </c>
      <c r="QHI74" t="str">
        <f>'OG3 - G'!$A$40</f>
        <v>POZZI VIRGINIO STRADE SRL</v>
      </c>
      <c r="QHJ74" t="str">
        <f>'OG3 - G'!$A$40</f>
        <v>POZZI VIRGINIO STRADE SRL</v>
      </c>
      <c r="QHK74" t="str">
        <f>'OG3 - G'!$A$40</f>
        <v>POZZI VIRGINIO STRADE SRL</v>
      </c>
      <c r="QHL74" t="str">
        <f>'OG3 - G'!$A$40</f>
        <v>POZZI VIRGINIO STRADE SRL</v>
      </c>
      <c r="QHM74" t="str">
        <f>'OG3 - G'!$A$40</f>
        <v>POZZI VIRGINIO STRADE SRL</v>
      </c>
      <c r="QHN74" t="str">
        <f>'OG3 - G'!$A$40</f>
        <v>POZZI VIRGINIO STRADE SRL</v>
      </c>
      <c r="QHO74" t="str">
        <f>'OG3 - G'!$A$40</f>
        <v>POZZI VIRGINIO STRADE SRL</v>
      </c>
      <c r="QHP74" t="str">
        <f>'OG3 - G'!$A$40</f>
        <v>POZZI VIRGINIO STRADE SRL</v>
      </c>
      <c r="QHQ74" t="str">
        <f>'OG3 - G'!$A$40</f>
        <v>POZZI VIRGINIO STRADE SRL</v>
      </c>
      <c r="QHR74" t="str">
        <f>'OG3 - G'!$A$40</f>
        <v>POZZI VIRGINIO STRADE SRL</v>
      </c>
      <c r="QHS74" t="str">
        <f>'OG3 - G'!$A$40</f>
        <v>POZZI VIRGINIO STRADE SRL</v>
      </c>
      <c r="QHT74" t="str">
        <f>'OG3 - G'!$A$40</f>
        <v>POZZI VIRGINIO STRADE SRL</v>
      </c>
      <c r="QHU74" t="str">
        <f>'OG3 - G'!$A$40</f>
        <v>POZZI VIRGINIO STRADE SRL</v>
      </c>
      <c r="QHV74" t="str">
        <f>'OG3 - G'!$A$40</f>
        <v>POZZI VIRGINIO STRADE SRL</v>
      </c>
      <c r="QHW74" t="str">
        <f>'OG3 - G'!$A$40</f>
        <v>POZZI VIRGINIO STRADE SRL</v>
      </c>
      <c r="QHX74" t="str">
        <f>'OG3 - G'!$A$40</f>
        <v>POZZI VIRGINIO STRADE SRL</v>
      </c>
      <c r="QHY74" t="str">
        <f>'OG3 - G'!$A$40</f>
        <v>POZZI VIRGINIO STRADE SRL</v>
      </c>
      <c r="QHZ74" t="str">
        <f>'OG3 - G'!$A$40</f>
        <v>POZZI VIRGINIO STRADE SRL</v>
      </c>
      <c r="QIA74" t="str">
        <f>'OG3 - G'!$A$40</f>
        <v>POZZI VIRGINIO STRADE SRL</v>
      </c>
      <c r="QIB74" t="str">
        <f>'OG3 - G'!$A$40</f>
        <v>POZZI VIRGINIO STRADE SRL</v>
      </c>
      <c r="QIC74" t="str">
        <f>'OG3 - G'!$A$40</f>
        <v>POZZI VIRGINIO STRADE SRL</v>
      </c>
      <c r="QID74" t="str">
        <f>'OG3 - G'!$A$40</f>
        <v>POZZI VIRGINIO STRADE SRL</v>
      </c>
      <c r="QIE74" t="str">
        <f>'OG3 - G'!$A$40</f>
        <v>POZZI VIRGINIO STRADE SRL</v>
      </c>
      <c r="QIF74" t="str">
        <f>'OG3 - G'!$A$40</f>
        <v>POZZI VIRGINIO STRADE SRL</v>
      </c>
      <c r="QIG74" t="str">
        <f>'OG3 - G'!$A$40</f>
        <v>POZZI VIRGINIO STRADE SRL</v>
      </c>
      <c r="QIH74" t="str">
        <f>'OG3 - G'!$A$40</f>
        <v>POZZI VIRGINIO STRADE SRL</v>
      </c>
      <c r="QII74" t="str">
        <f>'OG3 - G'!$A$40</f>
        <v>POZZI VIRGINIO STRADE SRL</v>
      </c>
      <c r="QIJ74" t="str">
        <f>'OG3 - G'!$A$40</f>
        <v>POZZI VIRGINIO STRADE SRL</v>
      </c>
      <c r="QIK74" t="str">
        <f>'OG3 - G'!$A$40</f>
        <v>POZZI VIRGINIO STRADE SRL</v>
      </c>
      <c r="QIL74" t="str">
        <f>'OG3 - G'!$A$40</f>
        <v>POZZI VIRGINIO STRADE SRL</v>
      </c>
      <c r="QIM74" t="str">
        <f>'OG3 - G'!$A$40</f>
        <v>POZZI VIRGINIO STRADE SRL</v>
      </c>
      <c r="QIN74" t="str">
        <f>'OG3 - G'!$A$40</f>
        <v>POZZI VIRGINIO STRADE SRL</v>
      </c>
      <c r="QIO74" t="str">
        <f>'OG3 - G'!$A$40</f>
        <v>POZZI VIRGINIO STRADE SRL</v>
      </c>
      <c r="QIP74" t="str">
        <f>'OG3 - G'!$A$40</f>
        <v>POZZI VIRGINIO STRADE SRL</v>
      </c>
      <c r="QIQ74" t="str">
        <f>'OG3 - G'!$A$40</f>
        <v>POZZI VIRGINIO STRADE SRL</v>
      </c>
      <c r="QIR74" t="str">
        <f>'OG3 - G'!$A$40</f>
        <v>POZZI VIRGINIO STRADE SRL</v>
      </c>
      <c r="QIS74" t="str">
        <f>'OG3 - G'!$A$40</f>
        <v>POZZI VIRGINIO STRADE SRL</v>
      </c>
      <c r="QIT74" t="str">
        <f>'OG3 - G'!$A$40</f>
        <v>POZZI VIRGINIO STRADE SRL</v>
      </c>
      <c r="QIU74" t="str">
        <f>'OG3 - G'!$A$40</f>
        <v>POZZI VIRGINIO STRADE SRL</v>
      </c>
      <c r="QIV74" t="str">
        <f>'OG3 - G'!$A$40</f>
        <v>POZZI VIRGINIO STRADE SRL</v>
      </c>
      <c r="QIW74" t="str">
        <f>'OG3 - G'!$A$40</f>
        <v>POZZI VIRGINIO STRADE SRL</v>
      </c>
      <c r="QIX74" t="str">
        <f>'OG3 - G'!$A$40</f>
        <v>POZZI VIRGINIO STRADE SRL</v>
      </c>
      <c r="QIY74" t="str">
        <f>'OG3 - G'!$A$40</f>
        <v>POZZI VIRGINIO STRADE SRL</v>
      </c>
      <c r="QIZ74" t="str">
        <f>'OG3 - G'!$A$40</f>
        <v>POZZI VIRGINIO STRADE SRL</v>
      </c>
      <c r="QJA74" t="str">
        <f>'OG3 - G'!$A$40</f>
        <v>POZZI VIRGINIO STRADE SRL</v>
      </c>
      <c r="QJB74" t="str">
        <f>'OG3 - G'!$A$40</f>
        <v>POZZI VIRGINIO STRADE SRL</v>
      </c>
      <c r="QJC74" t="str">
        <f>'OG3 - G'!$A$40</f>
        <v>POZZI VIRGINIO STRADE SRL</v>
      </c>
      <c r="QJD74" t="str">
        <f>'OG3 - G'!$A$40</f>
        <v>POZZI VIRGINIO STRADE SRL</v>
      </c>
      <c r="QJE74" t="str">
        <f>'OG3 - G'!$A$40</f>
        <v>POZZI VIRGINIO STRADE SRL</v>
      </c>
      <c r="QJF74" t="str">
        <f>'OG3 - G'!$A$40</f>
        <v>POZZI VIRGINIO STRADE SRL</v>
      </c>
      <c r="QJG74" t="str">
        <f>'OG3 - G'!$A$40</f>
        <v>POZZI VIRGINIO STRADE SRL</v>
      </c>
      <c r="QJH74" t="str">
        <f>'OG3 - G'!$A$40</f>
        <v>POZZI VIRGINIO STRADE SRL</v>
      </c>
      <c r="QJI74" t="str">
        <f>'OG3 - G'!$A$40</f>
        <v>POZZI VIRGINIO STRADE SRL</v>
      </c>
      <c r="QJJ74" t="str">
        <f>'OG3 - G'!$A$40</f>
        <v>POZZI VIRGINIO STRADE SRL</v>
      </c>
      <c r="QJK74" t="str">
        <f>'OG3 - G'!$A$40</f>
        <v>POZZI VIRGINIO STRADE SRL</v>
      </c>
      <c r="QJL74" t="str">
        <f>'OG3 - G'!$A$40</f>
        <v>POZZI VIRGINIO STRADE SRL</v>
      </c>
      <c r="QJM74" t="str">
        <f>'OG3 - G'!$A$40</f>
        <v>POZZI VIRGINIO STRADE SRL</v>
      </c>
      <c r="QJN74" t="str">
        <f>'OG3 - G'!$A$40</f>
        <v>POZZI VIRGINIO STRADE SRL</v>
      </c>
      <c r="QJO74" t="str">
        <f>'OG3 - G'!$A$40</f>
        <v>POZZI VIRGINIO STRADE SRL</v>
      </c>
      <c r="QJP74" t="str">
        <f>'OG3 - G'!$A$40</f>
        <v>POZZI VIRGINIO STRADE SRL</v>
      </c>
      <c r="QJQ74" t="str">
        <f>'OG3 - G'!$A$40</f>
        <v>POZZI VIRGINIO STRADE SRL</v>
      </c>
      <c r="QJR74" t="str">
        <f>'OG3 - G'!$A$40</f>
        <v>POZZI VIRGINIO STRADE SRL</v>
      </c>
      <c r="QJS74" t="str">
        <f>'OG3 - G'!$A$40</f>
        <v>POZZI VIRGINIO STRADE SRL</v>
      </c>
      <c r="QJT74" t="str">
        <f>'OG3 - G'!$A$40</f>
        <v>POZZI VIRGINIO STRADE SRL</v>
      </c>
      <c r="QJU74" t="str">
        <f>'OG3 - G'!$A$40</f>
        <v>POZZI VIRGINIO STRADE SRL</v>
      </c>
      <c r="QJV74" t="str">
        <f>'OG3 - G'!$A$40</f>
        <v>POZZI VIRGINIO STRADE SRL</v>
      </c>
      <c r="QJW74" t="str">
        <f>'OG3 - G'!$A$40</f>
        <v>POZZI VIRGINIO STRADE SRL</v>
      </c>
      <c r="QJX74" t="str">
        <f>'OG3 - G'!$A$40</f>
        <v>POZZI VIRGINIO STRADE SRL</v>
      </c>
      <c r="QJY74" t="str">
        <f>'OG3 - G'!$A$40</f>
        <v>POZZI VIRGINIO STRADE SRL</v>
      </c>
      <c r="QJZ74" t="str">
        <f>'OG3 - G'!$A$40</f>
        <v>POZZI VIRGINIO STRADE SRL</v>
      </c>
      <c r="QKA74" t="str">
        <f>'OG3 - G'!$A$40</f>
        <v>POZZI VIRGINIO STRADE SRL</v>
      </c>
      <c r="QKB74" t="str">
        <f>'OG3 - G'!$A$40</f>
        <v>POZZI VIRGINIO STRADE SRL</v>
      </c>
      <c r="QKC74" t="str">
        <f>'OG3 - G'!$A$40</f>
        <v>POZZI VIRGINIO STRADE SRL</v>
      </c>
      <c r="QKD74" t="str">
        <f>'OG3 - G'!$A$40</f>
        <v>POZZI VIRGINIO STRADE SRL</v>
      </c>
      <c r="QKE74" t="str">
        <f>'OG3 - G'!$A$40</f>
        <v>POZZI VIRGINIO STRADE SRL</v>
      </c>
      <c r="QKF74" t="str">
        <f>'OG3 - G'!$A$40</f>
        <v>POZZI VIRGINIO STRADE SRL</v>
      </c>
      <c r="QKG74" t="str">
        <f>'OG3 - G'!$A$40</f>
        <v>POZZI VIRGINIO STRADE SRL</v>
      </c>
      <c r="QKH74" t="str">
        <f>'OG3 - G'!$A$40</f>
        <v>POZZI VIRGINIO STRADE SRL</v>
      </c>
      <c r="QKI74" t="str">
        <f>'OG3 - G'!$A$40</f>
        <v>POZZI VIRGINIO STRADE SRL</v>
      </c>
      <c r="QKJ74" t="str">
        <f>'OG3 - G'!$A$40</f>
        <v>POZZI VIRGINIO STRADE SRL</v>
      </c>
      <c r="QKK74" t="str">
        <f>'OG3 - G'!$A$40</f>
        <v>POZZI VIRGINIO STRADE SRL</v>
      </c>
      <c r="QKL74" t="str">
        <f>'OG3 - G'!$A$40</f>
        <v>POZZI VIRGINIO STRADE SRL</v>
      </c>
      <c r="QKM74" t="str">
        <f>'OG3 - G'!$A$40</f>
        <v>POZZI VIRGINIO STRADE SRL</v>
      </c>
      <c r="QKN74" t="str">
        <f>'OG3 - G'!$A$40</f>
        <v>POZZI VIRGINIO STRADE SRL</v>
      </c>
      <c r="QKO74" t="str">
        <f>'OG3 - G'!$A$40</f>
        <v>POZZI VIRGINIO STRADE SRL</v>
      </c>
      <c r="QKP74" t="str">
        <f>'OG3 - G'!$A$40</f>
        <v>POZZI VIRGINIO STRADE SRL</v>
      </c>
      <c r="QKQ74" t="str">
        <f>'OG3 - G'!$A$40</f>
        <v>POZZI VIRGINIO STRADE SRL</v>
      </c>
      <c r="QKR74" t="str">
        <f>'OG3 - G'!$A$40</f>
        <v>POZZI VIRGINIO STRADE SRL</v>
      </c>
      <c r="QKS74" t="str">
        <f>'OG3 - G'!$A$40</f>
        <v>POZZI VIRGINIO STRADE SRL</v>
      </c>
      <c r="QKT74" t="str">
        <f>'OG3 - G'!$A$40</f>
        <v>POZZI VIRGINIO STRADE SRL</v>
      </c>
      <c r="QKU74" t="str">
        <f>'OG3 - G'!$A$40</f>
        <v>POZZI VIRGINIO STRADE SRL</v>
      </c>
      <c r="QKV74" t="str">
        <f>'OG3 - G'!$A$40</f>
        <v>POZZI VIRGINIO STRADE SRL</v>
      </c>
      <c r="QKW74" t="str">
        <f>'OG3 - G'!$A$40</f>
        <v>POZZI VIRGINIO STRADE SRL</v>
      </c>
      <c r="QKX74" t="str">
        <f>'OG3 - G'!$A$40</f>
        <v>POZZI VIRGINIO STRADE SRL</v>
      </c>
      <c r="QKY74" t="str">
        <f>'OG3 - G'!$A$40</f>
        <v>POZZI VIRGINIO STRADE SRL</v>
      </c>
      <c r="QKZ74" t="str">
        <f>'OG3 - G'!$A$40</f>
        <v>POZZI VIRGINIO STRADE SRL</v>
      </c>
      <c r="QLA74" t="str">
        <f>'OG3 - G'!$A$40</f>
        <v>POZZI VIRGINIO STRADE SRL</v>
      </c>
      <c r="QLB74" t="str">
        <f>'OG3 - G'!$A$40</f>
        <v>POZZI VIRGINIO STRADE SRL</v>
      </c>
      <c r="QLC74" t="str">
        <f>'OG3 - G'!$A$40</f>
        <v>POZZI VIRGINIO STRADE SRL</v>
      </c>
      <c r="QLD74" t="str">
        <f>'OG3 - G'!$A$40</f>
        <v>POZZI VIRGINIO STRADE SRL</v>
      </c>
      <c r="QLE74" t="str">
        <f>'OG3 - G'!$A$40</f>
        <v>POZZI VIRGINIO STRADE SRL</v>
      </c>
      <c r="QLF74" t="str">
        <f>'OG3 - G'!$A$40</f>
        <v>POZZI VIRGINIO STRADE SRL</v>
      </c>
      <c r="QLG74" t="str">
        <f>'OG3 - G'!$A$40</f>
        <v>POZZI VIRGINIO STRADE SRL</v>
      </c>
      <c r="QLH74" t="str">
        <f>'OG3 - G'!$A$40</f>
        <v>POZZI VIRGINIO STRADE SRL</v>
      </c>
      <c r="QLI74" t="str">
        <f>'OG3 - G'!$A$40</f>
        <v>POZZI VIRGINIO STRADE SRL</v>
      </c>
      <c r="QLJ74" t="str">
        <f>'OG3 - G'!$A$40</f>
        <v>POZZI VIRGINIO STRADE SRL</v>
      </c>
      <c r="QLK74" t="str">
        <f>'OG3 - G'!$A$40</f>
        <v>POZZI VIRGINIO STRADE SRL</v>
      </c>
      <c r="QLL74" t="str">
        <f>'OG3 - G'!$A$40</f>
        <v>POZZI VIRGINIO STRADE SRL</v>
      </c>
      <c r="QLM74" t="str">
        <f>'OG3 - G'!$A$40</f>
        <v>POZZI VIRGINIO STRADE SRL</v>
      </c>
      <c r="QLN74" t="str">
        <f>'OG3 - G'!$A$40</f>
        <v>POZZI VIRGINIO STRADE SRL</v>
      </c>
      <c r="QLO74" t="str">
        <f>'OG3 - G'!$A$40</f>
        <v>POZZI VIRGINIO STRADE SRL</v>
      </c>
      <c r="QLP74" t="str">
        <f>'OG3 - G'!$A$40</f>
        <v>POZZI VIRGINIO STRADE SRL</v>
      </c>
      <c r="QLQ74" t="str">
        <f>'OG3 - G'!$A$40</f>
        <v>POZZI VIRGINIO STRADE SRL</v>
      </c>
      <c r="QLR74" t="str">
        <f>'OG3 - G'!$A$40</f>
        <v>POZZI VIRGINIO STRADE SRL</v>
      </c>
      <c r="QLS74" t="str">
        <f>'OG3 - G'!$A$40</f>
        <v>POZZI VIRGINIO STRADE SRL</v>
      </c>
      <c r="QLT74" t="str">
        <f>'OG3 - G'!$A$40</f>
        <v>POZZI VIRGINIO STRADE SRL</v>
      </c>
      <c r="QLU74" t="str">
        <f>'OG3 - G'!$A$40</f>
        <v>POZZI VIRGINIO STRADE SRL</v>
      </c>
      <c r="QLV74" t="str">
        <f>'OG3 - G'!$A$40</f>
        <v>POZZI VIRGINIO STRADE SRL</v>
      </c>
      <c r="QLW74" t="str">
        <f>'OG3 - G'!$A$40</f>
        <v>POZZI VIRGINIO STRADE SRL</v>
      </c>
      <c r="QLX74" t="str">
        <f>'OG3 - G'!$A$40</f>
        <v>POZZI VIRGINIO STRADE SRL</v>
      </c>
      <c r="QLY74" t="str">
        <f>'OG3 - G'!$A$40</f>
        <v>POZZI VIRGINIO STRADE SRL</v>
      </c>
      <c r="QLZ74" t="str">
        <f>'OG3 - G'!$A$40</f>
        <v>POZZI VIRGINIO STRADE SRL</v>
      </c>
      <c r="QMA74" t="str">
        <f>'OG3 - G'!$A$40</f>
        <v>POZZI VIRGINIO STRADE SRL</v>
      </c>
      <c r="QMB74" t="str">
        <f>'OG3 - G'!$A$40</f>
        <v>POZZI VIRGINIO STRADE SRL</v>
      </c>
      <c r="QMC74" t="str">
        <f>'OG3 - G'!$A$40</f>
        <v>POZZI VIRGINIO STRADE SRL</v>
      </c>
      <c r="QMD74" t="str">
        <f>'OG3 - G'!$A$40</f>
        <v>POZZI VIRGINIO STRADE SRL</v>
      </c>
      <c r="QME74" t="str">
        <f>'OG3 - G'!$A$40</f>
        <v>POZZI VIRGINIO STRADE SRL</v>
      </c>
      <c r="QMF74" t="str">
        <f>'OG3 - G'!$A$40</f>
        <v>POZZI VIRGINIO STRADE SRL</v>
      </c>
      <c r="QMG74" t="str">
        <f>'OG3 - G'!$A$40</f>
        <v>POZZI VIRGINIO STRADE SRL</v>
      </c>
      <c r="QMH74" t="str">
        <f>'OG3 - G'!$A$40</f>
        <v>POZZI VIRGINIO STRADE SRL</v>
      </c>
      <c r="QMI74" t="str">
        <f>'OG3 - G'!$A$40</f>
        <v>POZZI VIRGINIO STRADE SRL</v>
      </c>
      <c r="QMJ74" t="str">
        <f>'OG3 - G'!$A$40</f>
        <v>POZZI VIRGINIO STRADE SRL</v>
      </c>
      <c r="QMK74" t="str">
        <f>'OG3 - G'!$A$40</f>
        <v>POZZI VIRGINIO STRADE SRL</v>
      </c>
      <c r="QML74" t="str">
        <f>'OG3 - G'!$A$40</f>
        <v>POZZI VIRGINIO STRADE SRL</v>
      </c>
      <c r="QMM74" t="str">
        <f>'OG3 - G'!$A$40</f>
        <v>POZZI VIRGINIO STRADE SRL</v>
      </c>
      <c r="QMN74" t="str">
        <f>'OG3 - G'!$A$40</f>
        <v>POZZI VIRGINIO STRADE SRL</v>
      </c>
      <c r="QMO74" t="str">
        <f>'OG3 - G'!$A$40</f>
        <v>POZZI VIRGINIO STRADE SRL</v>
      </c>
      <c r="QMP74" t="str">
        <f>'OG3 - G'!$A$40</f>
        <v>POZZI VIRGINIO STRADE SRL</v>
      </c>
      <c r="QMQ74" t="str">
        <f>'OG3 - G'!$A$40</f>
        <v>POZZI VIRGINIO STRADE SRL</v>
      </c>
      <c r="QMR74" t="str">
        <f>'OG3 - G'!$A$40</f>
        <v>POZZI VIRGINIO STRADE SRL</v>
      </c>
      <c r="QMS74" t="str">
        <f>'OG3 - G'!$A$40</f>
        <v>POZZI VIRGINIO STRADE SRL</v>
      </c>
      <c r="QMT74" t="str">
        <f>'OG3 - G'!$A$40</f>
        <v>POZZI VIRGINIO STRADE SRL</v>
      </c>
      <c r="QMU74" t="str">
        <f>'OG3 - G'!$A$40</f>
        <v>POZZI VIRGINIO STRADE SRL</v>
      </c>
      <c r="QMV74" t="str">
        <f>'OG3 - G'!$A$40</f>
        <v>POZZI VIRGINIO STRADE SRL</v>
      </c>
      <c r="QMW74" t="str">
        <f>'OG3 - G'!$A$40</f>
        <v>POZZI VIRGINIO STRADE SRL</v>
      </c>
      <c r="QMX74" t="str">
        <f>'OG3 - G'!$A$40</f>
        <v>POZZI VIRGINIO STRADE SRL</v>
      </c>
      <c r="QMY74" t="str">
        <f>'OG3 - G'!$A$40</f>
        <v>POZZI VIRGINIO STRADE SRL</v>
      </c>
      <c r="QMZ74" t="str">
        <f>'OG3 - G'!$A$40</f>
        <v>POZZI VIRGINIO STRADE SRL</v>
      </c>
      <c r="QNA74" t="str">
        <f>'OG3 - G'!$A$40</f>
        <v>POZZI VIRGINIO STRADE SRL</v>
      </c>
      <c r="QNB74" t="str">
        <f>'OG3 - G'!$A$40</f>
        <v>POZZI VIRGINIO STRADE SRL</v>
      </c>
      <c r="QNC74" t="str">
        <f>'OG3 - G'!$A$40</f>
        <v>POZZI VIRGINIO STRADE SRL</v>
      </c>
      <c r="QND74" t="str">
        <f>'OG3 - G'!$A$40</f>
        <v>POZZI VIRGINIO STRADE SRL</v>
      </c>
      <c r="QNE74" t="str">
        <f>'OG3 - G'!$A$40</f>
        <v>POZZI VIRGINIO STRADE SRL</v>
      </c>
      <c r="QNF74" t="str">
        <f>'OG3 - G'!$A$40</f>
        <v>POZZI VIRGINIO STRADE SRL</v>
      </c>
      <c r="QNG74" t="str">
        <f>'OG3 - G'!$A$40</f>
        <v>POZZI VIRGINIO STRADE SRL</v>
      </c>
      <c r="QNH74" t="str">
        <f>'OG3 - G'!$A$40</f>
        <v>POZZI VIRGINIO STRADE SRL</v>
      </c>
      <c r="QNI74" t="str">
        <f>'OG3 - G'!$A$40</f>
        <v>POZZI VIRGINIO STRADE SRL</v>
      </c>
      <c r="QNJ74" t="str">
        <f>'OG3 - G'!$A$40</f>
        <v>POZZI VIRGINIO STRADE SRL</v>
      </c>
      <c r="QNK74" t="str">
        <f>'OG3 - G'!$A$40</f>
        <v>POZZI VIRGINIO STRADE SRL</v>
      </c>
      <c r="QNL74" t="str">
        <f>'OG3 - G'!$A$40</f>
        <v>POZZI VIRGINIO STRADE SRL</v>
      </c>
      <c r="QNM74" t="str">
        <f>'OG3 - G'!$A$40</f>
        <v>POZZI VIRGINIO STRADE SRL</v>
      </c>
      <c r="QNN74" t="str">
        <f>'OG3 - G'!$A$40</f>
        <v>POZZI VIRGINIO STRADE SRL</v>
      </c>
      <c r="QNO74" t="str">
        <f>'OG3 - G'!$A$40</f>
        <v>POZZI VIRGINIO STRADE SRL</v>
      </c>
      <c r="QNP74" t="str">
        <f>'OG3 - G'!$A$40</f>
        <v>POZZI VIRGINIO STRADE SRL</v>
      </c>
      <c r="QNQ74" t="str">
        <f>'OG3 - G'!$A$40</f>
        <v>POZZI VIRGINIO STRADE SRL</v>
      </c>
      <c r="QNR74" t="str">
        <f>'OG3 - G'!$A$40</f>
        <v>POZZI VIRGINIO STRADE SRL</v>
      </c>
      <c r="QNS74" t="str">
        <f>'OG3 - G'!$A$40</f>
        <v>POZZI VIRGINIO STRADE SRL</v>
      </c>
      <c r="QNT74" t="str">
        <f>'OG3 - G'!$A$40</f>
        <v>POZZI VIRGINIO STRADE SRL</v>
      </c>
      <c r="QNU74" t="str">
        <f>'OG3 - G'!$A$40</f>
        <v>POZZI VIRGINIO STRADE SRL</v>
      </c>
      <c r="QNV74" t="str">
        <f>'OG3 - G'!$A$40</f>
        <v>POZZI VIRGINIO STRADE SRL</v>
      </c>
      <c r="QNW74" t="str">
        <f>'OG3 - G'!$A$40</f>
        <v>POZZI VIRGINIO STRADE SRL</v>
      </c>
      <c r="QNX74" t="str">
        <f>'OG3 - G'!$A$40</f>
        <v>POZZI VIRGINIO STRADE SRL</v>
      </c>
      <c r="QNY74" t="str">
        <f>'OG3 - G'!$A$40</f>
        <v>POZZI VIRGINIO STRADE SRL</v>
      </c>
      <c r="QNZ74" t="str">
        <f>'OG3 - G'!$A$40</f>
        <v>POZZI VIRGINIO STRADE SRL</v>
      </c>
      <c r="QOA74" t="str">
        <f>'OG3 - G'!$A$40</f>
        <v>POZZI VIRGINIO STRADE SRL</v>
      </c>
      <c r="QOB74" t="str">
        <f>'OG3 - G'!$A$40</f>
        <v>POZZI VIRGINIO STRADE SRL</v>
      </c>
      <c r="QOC74" t="str">
        <f>'OG3 - G'!$A$40</f>
        <v>POZZI VIRGINIO STRADE SRL</v>
      </c>
      <c r="QOD74" t="str">
        <f>'OG3 - G'!$A$40</f>
        <v>POZZI VIRGINIO STRADE SRL</v>
      </c>
      <c r="QOE74" t="str">
        <f>'OG3 - G'!$A$40</f>
        <v>POZZI VIRGINIO STRADE SRL</v>
      </c>
      <c r="QOF74" t="str">
        <f>'OG3 - G'!$A$40</f>
        <v>POZZI VIRGINIO STRADE SRL</v>
      </c>
      <c r="QOG74" t="str">
        <f>'OG3 - G'!$A$40</f>
        <v>POZZI VIRGINIO STRADE SRL</v>
      </c>
      <c r="QOH74" t="str">
        <f>'OG3 - G'!$A$40</f>
        <v>POZZI VIRGINIO STRADE SRL</v>
      </c>
      <c r="QOI74" t="str">
        <f>'OG3 - G'!$A$40</f>
        <v>POZZI VIRGINIO STRADE SRL</v>
      </c>
      <c r="QOJ74" t="str">
        <f>'OG3 - G'!$A$40</f>
        <v>POZZI VIRGINIO STRADE SRL</v>
      </c>
      <c r="QOK74" t="str">
        <f>'OG3 - G'!$A$40</f>
        <v>POZZI VIRGINIO STRADE SRL</v>
      </c>
      <c r="QOL74" t="str">
        <f>'OG3 - G'!$A$40</f>
        <v>POZZI VIRGINIO STRADE SRL</v>
      </c>
      <c r="QOM74" t="str">
        <f>'OG3 - G'!$A$40</f>
        <v>POZZI VIRGINIO STRADE SRL</v>
      </c>
      <c r="QON74" t="str">
        <f>'OG3 - G'!$A$40</f>
        <v>POZZI VIRGINIO STRADE SRL</v>
      </c>
      <c r="QOO74" t="str">
        <f>'OG3 - G'!$A$40</f>
        <v>POZZI VIRGINIO STRADE SRL</v>
      </c>
      <c r="QOP74" t="str">
        <f>'OG3 - G'!$A$40</f>
        <v>POZZI VIRGINIO STRADE SRL</v>
      </c>
      <c r="QOQ74" t="str">
        <f>'OG3 - G'!$A$40</f>
        <v>POZZI VIRGINIO STRADE SRL</v>
      </c>
      <c r="QOR74" t="str">
        <f>'OG3 - G'!$A$40</f>
        <v>POZZI VIRGINIO STRADE SRL</v>
      </c>
      <c r="QOS74" t="str">
        <f>'OG3 - G'!$A$40</f>
        <v>POZZI VIRGINIO STRADE SRL</v>
      </c>
      <c r="QOT74" t="str">
        <f>'OG3 - G'!$A$40</f>
        <v>POZZI VIRGINIO STRADE SRL</v>
      </c>
      <c r="QOU74" t="str">
        <f>'OG3 - G'!$A$40</f>
        <v>POZZI VIRGINIO STRADE SRL</v>
      </c>
      <c r="QOV74" t="str">
        <f>'OG3 - G'!$A$40</f>
        <v>POZZI VIRGINIO STRADE SRL</v>
      </c>
      <c r="QOW74" t="str">
        <f>'OG3 - G'!$A$40</f>
        <v>POZZI VIRGINIO STRADE SRL</v>
      </c>
      <c r="QOX74" t="str">
        <f>'OG3 - G'!$A$40</f>
        <v>POZZI VIRGINIO STRADE SRL</v>
      </c>
      <c r="QOY74" t="str">
        <f>'OG3 - G'!$A$40</f>
        <v>POZZI VIRGINIO STRADE SRL</v>
      </c>
      <c r="QOZ74" t="str">
        <f>'OG3 - G'!$A$40</f>
        <v>POZZI VIRGINIO STRADE SRL</v>
      </c>
      <c r="QPA74" t="str">
        <f>'OG3 - G'!$A$40</f>
        <v>POZZI VIRGINIO STRADE SRL</v>
      </c>
      <c r="QPB74" t="str">
        <f>'OG3 - G'!$A$40</f>
        <v>POZZI VIRGINIO STRADE SRL</v>
      </c>
      <c r="QPC74" t="str">
        <f>'OG3 - G'!$A$40</f>
        <v>POZZI VIRGINIO STRADE SRL</v>
      </c>
      <c r="QPD74" t="str">
        <f>'OG3 - G'!$A$40</f>
        <v>POZZI VIRGINIO STRADE SRL</v>
      </c>
      <c r="QPE74" t="str">
        <f>'OG3 - G'!$A$40</f>
        <v>POZZI VIRGINIO STRADE SRL</v>
      </c>
      <c r="QPF74" t="str">
        <f>'OG3 - G'!$A$40</f>
        <v>POZZI VIRGINIO STRADE SRL</v>
      </c>
      <c r="QPG74" t="str">
        <f>'OG3 - G'!$A$40</f>
        <v>POZZI VIRGINIO STRADE SRL</v>
      </c>
      <c r="QPH74" t="str">
        <f>'OG3 - G'!$A$40</f>
        <v>POZZI VIRGINIO STRADE SRL</v>
      </c>
      <c r="QPI74" t="str">
        <f>'OG3 - G'!$A$40</f>
        <v>POZZI VIRGINIO STRADE SRL</v>
      </c>
      <c r="QPJ74" t="str">
        <f>'OG3 - G'!$A$40</f>
        <v>POZZI VIRGINIO STRADE SRL</v>
      </c>
      <c r="QPK74" t="str">
        <f>'OG3 - G'!$A$40</f>
        <v>POZZI VIRGINIO STRADE SRL</v>
      </c>
      <c r="QPL74" t="str">
        <f>'OG3 - G'!$A$40</f>
        <v>POZZI VIRGINIO STRADE SRL</v>
      </c>
      <c r="QPM74" t="str">
        <f>'OG3 - G'!$A$40</f>
        <v>POZZI VIRGINIO STRADE SRL</v>
      </c>
      <c r="QPN74" t="str">
        <f>'OG3 - G'!$A$40</f>
        <v>POZZI VIRGINIO STRADE SRL</v>
      </c>
      <c r="QPO74" t="str">
        <f>'OG3 - G'!$A$40</f>
        <v>POZZI VIRGINIO STRADE SRL</v>
      </c>
      <c r="QPP74" t="str">
        <f>'OG3 - G'!$A$40</f>
        <v>POZZI VIRGINIO STRADE SRL</v>
      </c>
      <c r="QPQ74" t="str">
        <f>'OG3 - G'!$A$40</f>
        <v>POZZI VIRGINIO STRADE SRL</v>
      </c>
      <c r="QPR74" t="str">
        <f>'OG3 - G'!$A$40</f>
        <v>POZZI VIRGINIO STRADE SRL</v>
      </c>
      <c r="QPS74" t="str">
        <f>'OG3 - G'!$A$40</f>
        <v>POZZI VIRGINIO STRADE SRL</v>
      </c>
      <c r="QPT74" t="str">
        <f>'OG3 - G'!$A$40</f>
        <v>POZZI VIRGINIO STRADE SRL</v>
      </c>
      <c r="QPU74" t="str">
        <f>'OG3 - G'!$A$40</f>
        <v>POZZI VIRGINIO STRADE SRL</v>
      </c>
      <c r="QPV74" t="str">
        <f>'OG3 - G'!$A$40</f>
        <v>POZZI VIRGINIO STRADE SRL</v>
      </c>
      <c r="QPW74" t="str">
        <f>'OG3 - G'!$A$40</f>
        <v>POZZI VIRGINIO STRADE SRL</v>
      </c>
      <c r="QPX74" t="str">
        <f>'OG3 - G'!$A$40</f>
        <v>POZZI VIRGINIO STRADE SRL</v>
      </c>
      <c r="QPY74" t="str">
        <f>'OG3 - G'!$A$40</f>
        <v>POZZI VIRGINIO STRADE SRL</v>
      </c>
      <c r="QPZ74" t="str">
        <f>'OG3 - G'!$A$40</f>
        <v>POZZI VIRGINIO STRADE SRL</v>
      </c>
      <c r="QQA74" t="str">
        <f>'OG3 - G'!$A$40</f>
        <v>POZZI VIRGINIO STRADE SRL</v>
      </c>
      <c r="QQB74" t="str">
        <f>'OG3 - G'!$A$40</f>
        <v>POZZI VIRGINIO STRADE SRL</v>
      </c>
      <c r="QQC74" t="str">
        <f>'OG3 - G'!$A$40</f>
        <v>POZZI VIRGINIO STRADE SRL</v>
      </c>
      <c r="QQD74" t="str">
        <f>'OG3 - G'!$A$40</f>
        <v>POZZI VIRGINIO STRADE SRL</v>
      </c>
      <c r="QQE74" t="str">
        <f>'OG3 - G'!$A$40</f>
        <v>POZZI VIRGINIO STRADE SRL</v>
      </c>
      <c r="QQF74" t="str">
        <f>'OG3 - G'!$A$40</f>
        <v>POZZI VIRGINIO STRADE SRL</v>
      </c>
      <c r="QQG74" t="str">
        <f>'OG3 - G'!$A$40</f>
        <v>POZZI VIRGINIO STRADE SRL</v>
      </c>
      <c r="QQH74" t="str">
        <f>'OG3 - G'!$A$40</f>
        <v>POZZI VIRGINIO STRADE SRL</v>
      </c>
      <c r="QQI74" t="str">
        <f>'OG3 - G'!$A$40</f>
        <v>POZZI VIRGINIO STRADE SRL</v>
      </c>
      <c r="QQJ74" t="str">
        <f>'OG3 - G'!$A$40</f>
        <v>POZZI VIRGINIO STRADE SRL</v>
      </c>
      <c r="QQK74" t="str">
        <f>'OG3 - G'!$A$40</f>
        <v>POZZI VIRGINIO STRADE SRL</v>
      </c>
      <c r="QQL74" t="str">
        <f>'OG3 - G'!$A$40</f>
        <v>POZZI VIRGINIO STRADE SRL</v>
      </c>
      <c r="QQM74" t="str">
        <f>'OG3 - G'!$A$40</f>
        <v>POZZI VIRGINIO STRADE SRL</v>
      </c>
      <c r="QQN74" t="str">
        <f>'OG3 - G'!$A$40</f>
        <v>POZZI VIRGINIO STRADE SRL</v>
      </c>
      <c r="QQO74" t="str">
        <f>'OG3 - G'!$A$40</f>
        <v>POZZI VIRGINIO STRADE SRL</v>
      </c>
      <c r="QQP74" t="str">
        <f>'OG3 - G'!$A$40</f>
        <v>POZZI VIRGINIO STRADE SRL</v>
      </c>
      <c r="QQQ74" t="str">
        <f>'OG3 - G'!$A$40</f>
        <v>POZZI VIRGINIO STRADE SRL</v>
      </c>
      <c r="QQR74" t="str">
        <f>'OG3 - G'!$A$40</f>
        <v>POZZI VIRGINIO STRADE SRL</v>
      </c>
      <c r="QQS74" t="str">
        <f>'OG3 - G'!$A$40</f>
        <v>POZZI VIRGINIO STRADE SRL</v>
      </c>
      <c r="QQT74" t="str">
        <f>'OG3 - G'!$A$40</f>
        <v>POZZI VIRGINIO STRADE SRL</v>
      </c>
      <c r="QQU74" t="str">
        <f>'OG3 - G'!$A$40</f>
        <v>POZZI VIRGINIO STRADE SRL</v>
      </c>
      <c r="QQV74" t="str">
        <f>'OG3 - G'!$A$40</f>
        <v>POZZI VIRGINIO STRADE SRL</v>
      </c>
      <c r="QQW74" t="str">
        <f>'OG3 - G'!$A$40</f>
        <v>POZZI VIRGINIO STRADE SRL</v>
      </c>
      <c r="QQX74" t="str">
        <f>'OG3 - G'!$A$40</f>
        <v>POZZI VIRGINIO STRADE SRL</v>
      </c>
      <c r="QQY74" t="str">
        <f>'OG3 - G'!$A$40</f>
        <v>POZZI VIRGINIO STRADE SRL</v>
      </c>
      <c r="QQZ74" t="str">
        <f>'OG3 - G'!$A$40</f>
        <v>POZZI VIRGINIO STRADE SRL</v>
      </c>
      <c r="QRA74" t="str">
        <f>'OG3 - G'!$A$40</f>
        <v>POZZI VIRGINIO STRADE SRL</v>
      </c>
      <c r="QRB74" t="str">
        <f>'OG3 - G'!$A$40</f>
        <v>POZZI VIRGINIO STRADE SRL</v>
      </c>
      <c r="QRC74" t="str">
        <f>'OG3 - G'!$A$40</f>
        <v>POZZI VIRGINIO STRADE SRL</v>
      </c>
      <c r="QRD74" t="str">
        <f>'OG3 - G'!$A$40</f>
        <v>POZZI VIRGINIO STRADE SRL</v>
      </c>
      <c r="QRE74" t="str">
        <f>'OG3 - G'!$A$40</f>
        <v>POZZI VIRGINIO STRADE SRL</v>
      </c>
      <c r="QRF74" t="str">
        <f>'OG3 - G'!$A$40</f>
        <v>POZZI VIRGINIO STRADE SRL</v>
      </c>
      <c r="QRG74" t="str">
        <f>'OG3 - G'!$A$40</f>
        <v>POZZI VIRGINIO STRADE SRL</v>
      </c>
      <c r="QRH74" t="str">
        <f>'OG3 - G'!$A$40</f>
        <v>POZZI VIRGINIO STRADE SRL</v>
      </c>
      <c r="QRI74" t="str">
        <f>'OG3 - G'!$A$40</f>
        <v>POZZI VIRGINIO STRADE SRL</v>
      </c>
      <c r="QRJ74" t="str">
        <f>'OG3 - G'!$A$40</f>
        <v>POZZI VIRGINIO STRADE SRL</v>
      </c>
      <c r="QRK74" t="str">
        <f>'OG3 - G'!$A$40</f>
        <v>POZZI VIRGINIO STRADE SRL</v>
      </c>
      <c r="QRL74" t="str">
        <f>'OG3 - G'!$A$40</f>
        <v>POZZI VIRGINIO STRADE SRL</v>
      </c>
      <c r="QRM74" t="str">
        <f>'OG3 - G'!$A$40</f>
        <v>POZZI VIRGINIO STRADE SRL</v>
      </c>
      <c r="QRN74" t="str">
        <f>'OG3 - G'!$A$40</f>
        <v>POZZI VIRGINIO STRADE SRL</v>
      </c>
      <c r="QRO74" t="str">
        <f>'OG3 - G'!$A$40</f>
        <v>POZZI VIRGINIO STRADE SRL</v>
      </c>
      <c r="QRP74" t="str">
        <f>'OG3 - G'!$A$40</f>
        <v>POZZI VIRGINIO STRADE SRL</v>
      </c>
      <c r="QRQ74" t="str">
        <f>'OG3 - G'!$A$40</f>
        <v>POZZI VIRGINIO STRADE SRL</v>
      </c>
      <c r="QRR74" t="str">
        <f>'OG3 - G'!$A$40</f>
        <v>POZZI VIRGINIO STRADE SRL</v>
      </c>
      <c r="QRS74" t="str">
        <f>'OG3 - G'!$A$40</f>
        <v>POZZI VIRGINIO STRADE SRL</v>
      </c>
      <c r="QRT74" t="str">
        <f>'OG3 - G'!$A$40</f>
        <v>POZZI VIRGINIO STRADE SRL</v>
      </c>
      <c r="QRU74" t="str">
        <f>'OG3 - G'!$A$40</f>
        <v>POZZI VIRGINIO STRADE SRL</v>
      </c>
      <c r="QRV74" t="str">
        <f>'OG3 - G'!$A$40</f>
        <v>POZZI VIRGINIO STRADE SRL</v>
      </c>
      <c r="QRW74" t="str">
        <f>'OG3 - G'!$A$40</f>
        <v>POZZI VIRGINIO STRADE SRL</v>
      </c>
      <c r="QRX74" t="str">
        <f>'OG3 - G'!$A$40</f>
        <v>POZZI VIRGINIO STRADE SRL</v>
      </c>
      <c r="QRY74" t="str">
        <f>'OG3 - G'!$A$40</f>
        <v>POZZI VIRGINIO STRADE SRL</v>
      </c>
      <c r="QRZ74" t="str">
        <f>'OG3 - G'!$A$40</f>
        <v>POZZI VIRGINIO STRADE SRL</v>
      </c>
      <c r="QSA74" t="str">
        <f>'OG3 - G'!$A$40</f>
        <v>POZZI VIRGINIO STRADE SRL</v>
      </c>
      <c r="QSB74" t="str">
        <f>'OG3 - G'!$A$40</f>
        <v>POZZI VIRGINIO STRADE SRL</v>
      </c>
      <c r="QSC74" t="str">
        <f>'OG3 - G'!$A$40</f>
        <v>POZZI VIRGINIO STRADE SRL</v>
      </c>
      <c r="QSD74" t="str">
        <f>'OG3 - G'!$A$40</f>
        <v>POZZI VIRGINIO STRADE SRL</v>
      </c>
      <c r="QSE74" t="str">
        <f>'OG3 - G'!$A$40</f>
        <v>POZZI VIRGINIO STRADE SRL</v>
      </c>
      <c r="QSF74" t="str">
        <f>'OG3 - G'!$A$40</f>
        <v>POZZI VIRGINIO STRADE SRL</v>
      </c>
      <c r="QSG74" t="str">
        <f>'OG3 - G'!$A$40</f>
        <v>POZZI VIRGINIO STRADE SRL</v>
      </c>
      <c r="QSH74" t="str">
        <f>'OG3 - G'!$A$40</f>
        <v>POZZI VIRGINIO STRADE SRL</v>
      </c>
      <c r="QSI74" t="str">
        <f>'OG3 - G'!$A$40</f>
        <v>POZZI VIRGINIO STRADE SRL</v>
      </c>
      <c r="QSJ74" t="str">
        <f>'OG3 - G'!$A$40</f>
        <v>POZZI VIRGINIO STRADE SRL</v>
      </c>
      <c r="QSK74" t="str">
        <f>'OG3 - G'!$A$40</f>
        <v>POZZI VIRGINIO STRADE SRL</v>
      </c>
      <c r="QSL74" t="str">
        <f>'OG3 - G'!$A$40</f>
        <v>POZZI VIRGINIO STRADE SRL</v>
      </c>
      <c r="QSM74" t="str">
        <f>'OG3 - G'!$A$40</f>
        <v>POZZI VIRGINIO STRADE SRL</v>
      </c>
      <c r="QSN74" t="str">
        <f>'OG3 - G'!$A$40</f>
        <v>POZZI VIRGINIO STRADE SRL</v>
      </c>
      <c r="QSO74" t="str">
        <f>'OG3 - G'!$A$40</f>
        <v>POZZI VIRGINIO STRADE SRL</v>
      </c>
      <c r="QSP74" t="str">
        <f>'OG3 - G'!$A$40</f>
        <v>POZZI VIRGINIO STRADE SRL</v>
      </c>
      <c r="QSQ74" t="str">
        <f>'OG3 - G'!$A$40</f>
        <v>POZZI VIRGINIO STRADE SRL</v>
      </c>
      <c r="QSR74" t="str">
        <f>'OG3 - G'!$A$40</f>
        <v>POZZI VIRGINIO STRADE SRL</v>
      </c>
      <c r="QSS74" t="str">
        <f>'OG3 - G'!$A$40</f>
        <v>POZZI VIRGINIO STRADE SRL</v>
      </c>
      <c r="QST74" t="str">
        <f>'OG3 - G'!$A$40</f>
        <v>POZZI VIRGINIO STRADE SRL</v>
      </c>
      <c r="QSU74" t="str">
        <f>'OG3 - G'!$A$40</f>
        <v>POZZI VIRGINIO STRADE SRL</v>
      </c>
      <c r="QSV74" t="str">
        <f>'OG3 - G'!$A$40</f>
        <v>POZZI VIRGINIO STRADE SRL</v>
      </c>
      <c r="QSW74" t="str">
        <f>'OG3 - G'!$A$40</f>
        <v>POZZI VIRGINIO STRADE SRL</v>
      </c>
      <c r="QSX74" t="str">
        <f>'OG3 - G'!$A$40</f>
        <v>POZZI VIRGINIO STRADE SRL</v>
      </c>
      <c r="QSY74" t="str">
        <f>'OG3 - G'!$A$40</f>
        <v>POZZI VIRGINIO STRADE SRL</v>
      </c>
      <c r="QSZ74" t="str">
        <f>'OG3 - G'!$A$40</f>
        <v>POZZI VIRGINIO STRADE SRL</v>
      </c>
      <c r="QTA74" t="str">
        <f>'OG3 - G'!$A$40</f>
        <v>POZZI VIRGINIO STRADE SRL</v>
      </c>
      <c r="QTB74" t="str">
        <f>'OG3 - G'!$A$40</f>
        <v>POZZI VIRGINIO STRADE SRL</v>
      </c>
      <c r="QTC74" t="str">
        <f>'OG3 - G'!$A$40</f>
        <v>POZZI VIRGINIO STRADE SRL</v>
      </c>
      <c r="QTD74" t="str">
        <f>'OG3 - G'!$A$40</f>
        <v>POZZI VIRGINIO STRADE SRL</v>
      </c>
      <c r="QTE74" t="str">
        <f>'OG3 - G'!$A$40</f>
        <v>POZZI VIRGINIO STRADE SRL</v>
      </c>
      <c r="QTF74" t="str">
        <f>'OG3 - G'!$A$40</f>
        <v>POZZI VIRGINIO STRADE SRL</v>
      </c>
      <c r="QTG74" t="str">
        <f>'OG3 - G'!$A$40</f>
        <v>POZZI VIRGINIO STRADE SRL</v>
      </c>
      <c r="QTH74" t="str">
        <f>'OG3 - G'!$A$40</f>
        <v>POZZI VIRGINIO STRADE SRL</v>
      </c>
      <c r="QTI74" t="str">
        <f>'OG3 - G'!$A$40</f>
        <v>POZZI VIRGINIO STRADE SRL</v>
      </c>
      <c r="QTJ74" t="str">
        <f>'OG3 - G'!$A$40</f>
        <v>POZZI VIRGINIO STRADE SRL</v>
      </c>
      <c r="QTK74" t="str">
        <f>'OG3 - G'!$A$40</f>
        <v>POZZI VIRGINIO STRADE SRL</v>
      </c>
      <c r="QTL74" t="str">
        <f>'OG3 - G'!$A$40</f>
        <v>POZZI VIRGINIO STRADE SRL</v>
      </c>
      <c r="QTM74" t="str">
        <f>'OG3 - G'!$A$40</f>
        <v>POZZI VIRGINIO STRADE SRL</v>
      </c>
      <c r="QTN74" t="str">
        <f>'OG3 - G'!$A$40</f>
        <v>POZZI VIRGINIO STRADE SRL</v>
      </c>
      <c r="QTO74" t="str">
        <f>'OG3 - G'!$A$40</f>
        <v>POZZI VIRGINIO STRADE SRL</v>
      </c>
      <c r="QTP74" t="str">
        <f>'OG3 - G'!$A$40</f>
        <v>POZZI VIRGINIO STRADE SRL</v>
      </c>
      <c r="QTQ74" t="str">
        <f>'OG3 - G'!$A$40</f>
        <v>POZZI VIRGINIO STRADE SRL</v>
      </c>
      <c r="QTR74" t="str">
        <f>'OG3 - G'!$A$40</f>
        <v>POZZI VIRGINIO STRADE SRL</v>
      </c>
      <c r="QTS74" t="str">
        <f>'OG3 - G'!$A$40</f>
        <v>POZZI VIRGINIO STRADE SRL</v>
      </c>
      <c r="QTT74" t="str">
        <f>'OG3 - G'!$A$40</f>
        <v>POZZI VIRGINIO STRADE SRL</v>
      </c>
      <c r="QTU74" t="str">
        <f>'OG3 - G'!$A$40</f>
        <v>POZZI VIRGINIO STRADE SRL</v>
      </c>
      <c r="QTV74" t="str">
        <f>'OG3 - G'!$A$40</f>
        <v>POZZI VIRGINIO STRADE SRL</v>
      </c>
      <c r="QTW74" t="str">
        <f>'OG3 - G'!$A$40</f>
        <v>POZZI VIRGINIO STRADE SRL</v>
      </c>
      <c r="QTX74" t="str">
        <f>'OG3 - G'!$A$40</f>
        <v>POZZI VIRGINIO STRADE SRL</v>
      </c>
      <c r="QTY74" t="str">
        <f>'OG3 - G'!$A$40</f>
        <v>POZZI VIRGINIO STRADE SRL</v>
      </c>
      <c r="QTZ74" t="str">
        <f>'OG3 - G'!$A$40</f>
        <v>POZZI VIRGINIO STRADE SRL</v>
      </c>
      <c r="QUA74" t="str">
        <f>'OG3 - G'!$A$40</f>
        <v>POZZI VIRGINIO STRADE SRL</v>
      </c>
      <c r="QUB74" t="str">
        <f>'OG3 - G'!$A$40</f>
        <v>POZZI VIRGINIO STRADE SRL</v>
      </c>
      <c r="QUC74" t="str">
        <f>'OG3 - G'!$A$40</f>
        <v>POZZI VIRGINIO STRADE SRL</v>
      </c>
      <c r="QUD74" t="str">
        <f>'OG3 - G'!$A$40</f>
        <v>POZZI VIRGINIO STRADE SRL</v>
      </c>
      <c r="QUE74" t="str">
        <f>'OG3 - G'!$A$40</f>
        <v>POZZI VIRGINIO STRADE SRL</v>
      </c>
      <c r="QUF74" t="str">
        <f>'OG3 - G'!$A$40</f>
        <v>POZZI VIRGINIO STRADE SRL</v>
      </c>
      <c r="QUG74" t="str">
        <f>'OG3 - G'!$A$40</f>
        <v>POZZI VIRGINIO STRADE SRL</v>
      </c>
      <c r="QUH74" t="str">
        <f>'OG3 - G'!$A$40</f>
        <v>POZZI VIRGINIO STRADE SRL</v>
      </c>
      <c r="QUI74" t="str">
        <f>'OG3 - G'!$A$40</f>
        <v>POZZI VIRGINIO STRADE SRL</v>
      </c>
      <c r="QUJ74" t="str">
        <f>'OG3 - G'!$A$40</f>
        <v>POZZI VIRGINIO STRADE SRL</v>
      </c>
      <c r="QUK74" t="str">
        <f>'OG3 - G'!$A$40</f>
        <v>POZZI VIRGINIO STRADE SRL</v>
      </c>
      <c r="QUL74" t="str">
        <f>'OG3 - G'!$A$40</f>
        <v>POZZI VIRGINIO STRADE SRL</v>
      </c>
      <c r="QUM74" t="str">
        <f>'OG3 - G'!$A$40</f>
        <v>POZZI VIRGINIO STRADE SRL</v>
      </c>
      <c r="QUN74" t="str">
        <f>'OG3 - G'!$A$40</f>
        <v>POZZI VIRGINIO STRADE SRL</v>
      </c>
      <c r="QUO74" t="str">
        <f>'OG3 - G'!$A$40</f>
        <v>POZZI VIRGINIO STRADE SRL</v>
      </c>
      <c r="QUP74" t="str">
        <f>'OG3 - G'!$A$40</f>
        <v>POZZI VIRGINIO STRADE SRL</v>
      </c>
      <c r="QUQ74" t="str">
        <f>'OG3 - G'!$A$40</f>
        <v>POZZI VIRGINIO STRADE SRL</v>
      </c>
      <c r="QUR74" t="str">
        <f>'OG3 - G'!$A$40</f>
        <v>POZZI VIRGINIO STRADE SRL</v>
      </c>
      <c r="QUS74" t="str">
        <f>'OG3 - G'!$A$40</f>
        <v>POZZI VIRGINIO STRADE SRL</v>
      </c>
      <c r="QUT74" t="str">
        <f>'OG3 - G'!$A$40</f>
        <v>POZZI VIRGINIO STRADE SRL</v>
      </c>
      <c r="QUU74" t="str">
        <f>'OG3 - G'!$A$40</f>
        <v>POZZI VIRGINIO STRADE SRL</v>
      </c>
      <c r="QUV74" t="str">
        <f>'OG3 - G'!$A$40</f>
        <v>POZZI VIRGINIO STRADE SRL</v>
      </c>
      <c r="QUW74" t="str">
        <f>'OG3 - G'!$A$40</f>
        <v>POZZI VIRGINIO STRADE SRL</v>
      </c>
      <c r="QUX74" t="str">
        <f>'OG3 - G'!$A$40</f>
        <v>POZZI VIRGINIO STRADE SRL</v>
      </c>
      <c r="QUY74" t="str">
        <f>'OG3 - G'!$A$40</f>
        <v>POZZI VIRGINIO STRADE SRL</v>
      </c>
      <c r="QUZ74" t="str">
        <f>'OG3 - G'!$A$40</f>
        <v>POZZI VIRGINIO STRADE SRL</v>
      </c>
      <c r="QVA74" t="str">
        <f>'OG3 - G'!$A$40</f>
        <v>POZZI VIRGINIO STRADE SRL</v>
      </c>
      <c r="QVB74" t="str">
        <f>'OG3 - G'!$A$40</f>
        <v>POZZI VIRGINIO STRADE SRL</v>
      </c>
      <c r="QVC74" t="str">
        <f>'OG3 - G'!$A$40</f>
        <v>POZZI VIRGINIO STRADE SRL</v>
      </c>
      <c r="QVD74" t="str">
        <f>'OG3 - G'!$A$40</f>
        <v>POZZI VIRGINIO STRADE SRL</v>
      </c>
      <c r="QVE74" t="str">
        <f>'OG3 - G'!$A$40</f>
        <v>POZZI VIRGINIO STRADE SRL</v>
      </c>
      <c r="QVF74" t="str">
        <f>'OG3 - G'!$A$40</f>
        <v>POZZI VIRGINIO STRADE SRL</v>
      </c>
      <c r="QVG74" t="str">
        <f>'OG3 - G'!$A$40</f>
        <v>POZZI VIRGINIO STRADE SRL</v>
      </c>
      <c r="QVH74" t="str">
        <f>'OG3 - G'!$A$40</f>
        <v>POZZI VIRGINIO STRADE SRL</v>
      </c>
      <c r="QVI74" t="str">
        <f>'OG3 - G'!$A$40</f>
        <v>POZZI VIRGINIO STRADE SRL</v>
      </c>
      <c r="QVJ74" t="str">
        <f>'OG3 - G'!$A$40</f>
        <v>POZZI VIRGINIO STRADE SRL</v>
      </c>
      <c r="QVK74" t="str">
        <f>'OG3 - G'!$A$40</f>
        <v>POZZI VIRGINIO STRADE SRL</v>
      </c>
      <c r="QVL74" t="str">
        <f>'OG3 - G'!$A$40</f>
        <v>POZZI VIRGINIO STRADE SRL</v>
      </c>
      <c r="QVM74" t="str">
        <f>'OG3 - G'!$A$40</f>
        <v>POZZI VIRGINIO STRADE SRL</v>
      </c>
      <c r="QVN74" t="str">
        <f>'OG3 - G'!$A$40</f>
        <v>POZZI VIRGINIO STRADE SRL</v>
      </c>
      <c r="QVO74" t="str">
        <f>'OG3 - G'!$A$40</f>
        <v>POZZI VIRGINIO STRADE SRL</v>
      </c>
      <c r="QVP74" t="str">
        <f>'OG3 - G'!$A$40</f>
        <v>POZZI VIRGINIO STRADE SRL</v>
      </c>
      <c r="QVQ74" t="str">
        <f>'OG3 - G'!$A$40</f>
        <v>POZZI VIRGINIO STRADE SRL</v>
      </c>
      <c r="QVR74" t="str">
        <f>'OG3 - G'!$A$40</f>
        <v>POZZI VIRGINIO STRADE SRL</v>
      </c>
      <c r="QVS74" t="str">
        <f>'OG3 - G'!$A$40</f>
        <v>POZZI VIRGINIO STRADE SRL</v>
      </c>
      <c r="QVT74" t="str">
        <f>'OG3 - G'!$A$40</f>
        <v>POZZI VIRGINIO STRADE SRL</v>
      </c>
      <c r="QVU74" t="str">
        <f>'OG3 - G'!$A$40</f>
        <v>POZZI VIRGINIO STRADE SRL</v>
      </c>
      <c r="QVV74" t="str">
        <f>'OG3 - G'!$A$40</f>
        <v>POZZI VIRGINIO STRADE SRL</v>
      </c>
      <c r="QVW74" t="str">
        <f>'OG3 - G'!$A$40</f>
        <v>POZZI VIRGINIO STRADE SRL</v>
      </c>
      <c r="QVX74" t="str">
        <f>'OG3 - G'!$A$40</f>
        <v>POZZI VIRGINIO STRADE SRL</v>
      </c>
      <c r="QVY74" t="str">
        <f>'OG3 - G'!$A$40</f>
        <v>POZZI VIRGINIO STRADE SRL</v>
      </c>
      <c r="QVZ74" t="str">
        <f>'OG3 - G'!$A$40</f>
        <v>POZZI VIRGINIO STRADE SRL</v>
      </c>
      <c r="QWA74" t="str">
        <f>'OG3 - G'!$A$40</f>
        <v>POZZI VIRGINIO STRADE SRL</v>
      </c>
      <c r="QWB74" t="str">
        <f>'OG3 - G'!$A$40</f>
        <v>POZZI VIRGINIO STRADE SRL</v>
      </c>
      <c r="QWC74" t="str">
        <f>'OG3 - G'!$A$40</f>
        <v>POZZI VIRGINIO STRADE SRL</v>
      </c>
      <c r="QWD74" t="str">
        <f>'OG3 - G'!$A$40</f>
        <v>POZZI VIRGINIO STRADE SRL</v>
      </c>
      <c r="QWE74" t="str">
        <f>'OG3 - G'!$A$40</f>
        <v>POZZI VIRGINIO STRADE SRL</v>
      </c>
      <c r="QWF74" t="str">
        <f>'OG3 - G'!$A$40</f>
        <v>POZZI VIRGINIO STRADE SRL</v>
      </c>
      <c r="QWG74" t="str">
        <f>'OG3 - G'!$A$40</f>
        <v>POZZI VIRGINIO STRADE SRL</v>
      </c>
      <c r="QWH74" t="str">
        <f>'OG3 - G'!$A$40</f>
        <v>POZZI VIRGINIO STRADE SRL</v>
      </c>
      <c r="QWI74" t="str">
        <f>'OG3 - G'!$A$40</f>
        <v>POZZI VIRGINIO STRADE SRL</v>
      </c>
      <c r="QWJ74" t="str">
        <f>'OG3 - G'!$A$40</f>
        <v>POZZI VIRGINIO STRADE SRL</v>
      </c>
      <c r="QWK74" t="str">
        <f>'OG3 - G'!$A$40</f>
        <v>POZZI VIRGINIO STRADE SRL</v>
      </c>
      <c r="QWL74" t="str">
        <f>'OG3 - G'!$A$40</f>
        <v>POZZI VIRGINIO STRADE SRL</v>
      </c>
      <c r="QWM74" t="str">
        <f>'OG3 - G'!$A$40</f>
        <v>POZZI VIRGINIO STRADE SRL</v>
      </c>
      <c r="QWN74" t="str">
        <f>'OG3 - G'!$A$40</f>
        <v>POZZI VIRGINIO STRADE SRL</v>
      </c>
      <c r="QWO74" t="str">
        <f>'OG3 - G'!$A$40</f>
        <v>POZZI VIRGINIO STRADE SRL</v>
      </c>
      <c r="QWP74" t="str">
        <f>'OG3 - G'!$A$40</f>
        <v>POZZI VIRGINIO STRADE SRL</v>
      </c>
      <c r="QWQ74" t="str">
        <f>'OG3 - G'!$A$40</f>
        <v>POZZI VIRGINIO STRADE SRL</v>
      </c>
      <c r="QWR74" t="str">
        <f>'OG3 - G'!$A$40</f>
        <v>POZZI VIRGINIO STRADE SRL</v>
      </c>
      <c r="QWS74" t="str">
        <f>'OG3 - G'!$A$40</f>
        <v>POZZI VIRGINIO STRADE SRL</v>
      </c>
      <c r="QWT74" t="str">
        <f>'OG3 - G'!$A$40</f>
        <v>POZZI VIRGINIO STRADE SRL</v>
      </c>
      <c r="QWU74" t="str">
        <f>'OG3 - G'!$A$40</f>
        <v>POZZI VIRGINIO STRADE SRL</v>
      </c>
      <c r="QWV74" t="str">
        <f>'OG3 - G'!$A$40</f>
        <v>POZZI VIRGINIO STRADE SRL</v>
      </c>
      <c r="QWW74" t="str">
        <f>'OG3 - G'!$A$40</f>
        <v>POZZI VIRGINIO STRADE SRL</v>
      </c>
      <c r="QWX74" t="str">
        <f>'OG3 - G'!$A$40</f>
        <v>POZZI VIRGINIO STRADE SRL</v>
      </c>
      <c r="QWY74" t="str">
        <f>'OG3 - G'!$A$40</f>
        <v>POZZI VIRGINIO STRADE SRL</v>
      </c>
      <c r="QWZ74" t="str">
        <f>'OG3 - G'!$A$40</f>
        <v>POZZI VIRGINIO STRADE SRL</v>
      </c>
      <c r="QXA74" t="str">
        <f>'OG3 - G'!$A$40</f>
        <v>POZZI VIRGINIO STRADE SRL</v>
      </c>
      <c r="QXB74" t="str">
        <f>'OG3 - G'!$A$40</f>
        <v>POZZI VIRGINIO STRADE SRL</v>
      </c>
      <c r="QXC74" t="str">
        <f>'OG3 - G'!$A$40</f>
        <v>POZZI VIRGINIO STRADE SRL</v>
      </c>
      <c r="QXD74" t="str">
        <f>'OG3 - G'!$A$40</f>
        <v>POZZI VIRGINIO STRADE SRL</v>
      </c>
      <c r="QXE74" t="str">
        <f>'OG3 - G'!$A$40</f>
        <v>POZZI VIRGINIO STRADE SRL</v>
      </c>
      <c r="QXF74" t="str">
        <f>'OG3 - G'!$A$40</f>
        <v>POZZI VIRGINIO STRADE SRL</v>
      </c>
      <c r="QXG74" t="str">
        <f>'OG3 - G'!$A$40</f>
        <v>POZZI VIRGINIO STRADE SRL</v>
      </c>
      <c r="QXH74" t="str">
        <f>'OG3 - G'!$A$40</f>
        <v>POZZI VIRGINIO STRADE SRL</v>
      </c>
      <c r="QXI74" t="str">
        <f>'OG3 - G'!$A$40</f>
        <v>POZZI VIRGINIO STRADE SRL</v>
      </c>
      <c r="QXJ74" t="str">
        <f>'OG3 - G'!$A$40</f>
        <v>POZZI VIRGINIO STRADE SRL</v>
      </c>
      <c r="QXK74" t="str">
        <f>'OG3 - G'!$A$40</f>
        <v>POZZI VIRGINIO STRADE SRL</v>
      </c>
      <c r="QXL74" t="str">
        <f>'OG3 - G'!$A$40</f>
        <v>POZZI VIRGINIO STRADE SRL</v>
      </c>
      <c r="QXM74" t="str">
        <f>'OG3 - G'!$A$40</f>
        <v>POZZI VIRGINIO STRADE SRL</v>
      </c>
      <c r="QXN74" t="str">
        <f>'OG3 - G'!$A$40</f>
        <v>POZZI VIRGINIO STRADE SRL</v>
      </c>
      <c r="QXO74" t="str">
        <f>'OG3 - G'!$A$40</f>
        <v>POZZI VIRGINIO STRADE SRL</v>
      </c>
      <c r="QXP74" t="str">
        <f>'OG3 - G'!$A$40</f>
        <v>POZZI VIRGINIO STRADE SRL</v>
      </c>
      <c r="QXQ74" t="str">
        <f>'OG3 - G'!$A$40</f>
        <v>POZZI VIRGINIO STRADE SRL</v>
      </c>
      <c r="QXR74" t="str">
        <f>'OG3 - G'!$A$40</f>
        <v>POZZI VIRGINIO STRADE SRL</v>
      </c>
      <c r="QXS74" t="str">
        <f>'OG3 - G'!$A$40</f>
        <v>POZZI VIRGINIO STRADE SRL</v>
      </c>
      <c r="QXT74" t="str">
        <f>'OG3 - G'!$A$40</f>
        <v>POZZI VIRGINIO STRADE SRL</v>
      </c>
      <c r="QXU74" t="str">
        <f>'OG3 - G'!$A$40</f>
        <v>POZZI VIRGINIO STRADE SRL</v>
      </c>
      <c r="QXV74" t="str">
        <f>'OG3 - G'!$A$40</f>
        <v>POZZI VIRGINIO STRADE SRL</v>
      </c>
      <c r="QXW74" t="str">
        <f>'OG3 - G'!$A$40</f>
        <v>POZZI VIRGINIO STRADE SRL</v>
      </c>
      <c r="QXX74" t="str">
        <f>'OG3 - G'!$A$40</f>
        <v>POZZI VIRGINIO STRADE SRL</v>
      </c>
      <c r="QXY74" t="str">
        <f>'OG3 - G'!$A$40</f>
        <v>POZZI VIRGINIO STRADE SRL</v>
      </c>
      <c r="QXZ74" t="str">
        <f>'OG3 - G'!$A$40</f>
        <v>POZZI VIRGINIO STRADE SRL</v>
      </c>
      <c r="QYA74" t="str">
        <f>'OG3 - G'!$A$40</f>
        <v>POZZI VIRGINIO STRADE SRL</v>
      </c>
      <c r="QYB74" t="str">
        <f>'OG3 - G'!$A$40</f>
        <v>POZZI VIRGINIO STRADE SRL</v>
      </c>
      <c r="QYC74" t="str">
        <f>'OG3 - G'!$A$40</f>
        <v>POZZI VIRGINIO STRADE SRL</v>
      </c>
      <c r="QYD74" t="str">
        <f>'OG3 - G'!$A$40</f>
        <v>POZZI VIRGINIO STRADE SRL</v>
      </c>
      <c r="QYE74" t="str">
        <f>'OG3 - G'!$A$40</f>
        <v>POZZI VIRGINIO STRADE SRL</v>
      </c>
      <c r="QYF74" t="str">
        <f>'OG3 - G'!$A$40</f>
        <v>POZZI VIRGINIO STRADE SRL</v>
      </c>
      <c r="QYG74" t="str">
        <f>'OG3 - G'!$A$40</f>
        <v>POZZI VIRGINIO STRADE SRL</v>
      </c>
      <c r="QYH74" t="str">
        <f>'OG3 - G'!$A$40</f>
        <v>POZZI VIRGINIO STRADE SRL</v>
      </c>
      <c r="QYI74" t="str">
        <f>'OG3 - G'!$A$40</f>
        <v>POZZI VIRGINIO STRADE SRL</v>
      </c>
      <c r="QYJ74" t="str">
        <f>'OG3 - G'!$A$40</f>
        <v>POZZI VIRGINIO STRADE SRL</v>
      </c>
      <c r="QYK74" t="str">
        <f>'OG3 - G'!$A$40</f>
        <v>POZZI VIRGINIO STRADE SRL</v>
      </c>
      <c r="QYL74" t="str">
        <f>'OG3 - G'!$A$40</f>
        <v>POZZI VIRGINIO STRADE SRL</v>
      </c>
      <c r="QYM74" t="str">
        <f>'OG3 - G'!$A$40</f>
        <v>POZZI VIRGINIO STRADE SRL</v>
      </c>
      <c r="QYN74" t="str">
        <f>'OG3 - G'!$A$40</f>
        <v>POZZI VIRGINIO STRADE SRL</v>
      </c>
      <c r="QYO74" t="str">
        <f>'OG3 - G'!$A$40</f>
        <v>POZZI VIRGINIO STRADE SRL</v>
      </c>
      <c r="QYP74" t="str">
        <f>'OG3 - G'!$A$40</f>
        <v>POZZI VIRGINIO STRADE SRL</v>
      </c>
      <c r="QYQ74" t="str">
        <f>'OG3 - G'!$A$40</f>
        <v>POZZI VIRGINIO STRADE SRL</v>
      </c>
      <c r="QYR74" t="str">
        <f>'OG3 - G'!$A$40</f>
        <v>POZZI VIRGINIO STRADE SRL</v>
      </c>
      <c r="QYS74" t="str">
        <f>'OG3 - G'!$A$40</f>
        <v>POZZI VIRGINIO STRADE SRL</v>
      </c>
      <c r="QYT74" t="str">
        <f>'OG3 - G'!$A$40</f>
        <v>POZZI VIRGINIO STRADE SRL</v>
      </c>
      <c r="QYU74" t="str">
        <f>'OG3 - G'!$A$40</f>
        <v>POZZI VIRGINIO STRADE SRL</v>
      </c>
      <c r="QYV74" t="str">
        <f>'OG3 - G'!$A$40</f>
        <v>POZZI VIRGINIO STRADE SRL</v>
      </c>
      <c r="QYW74" t="str">
        <f>'OG3 - G'!$A$40</f>
        <v>POZZI VIRGINIO STRADE SRL</v>
      </c>
      <c r="QYX74" t="str">
        <f>'OG3 - G'!$A$40</f>
        <v>POZZI VIRGINIO STRADE SRL</v>
      </c>
      <c r="QYY74" t="str">
        <f>'OG3 - G'!$A$40</f>
        <v>POZZI VIRGINIO STRADE SRL</v>
      </c>
      <c r="QYZ74" t="str">
        <f>'OG3 - G'!$A$40</f>
        <v>POZZI VIRGINIO STRADE SRL</v>
      </c>
      <c r="QZA74" t="str">
        <f>'OG3 - G'!$A$40</f>
        <v>POZZI VIRGINIO STRADE SRL</v>
      </c>
      <c r="QZB74" t="str">
        <f>'OG3 - G'!$A$40</f>
        <v>POZZI VIRGINIO STRADE SRL</v>
      </c>
      <c r="QZC74" t="str">
        <f>'OG3 - G'!$A$40</f>
        <v>POZZI VIRGINIO STRADE SRL</v>
      </c>
      <c r="QZD74" t="str">
        <f>'OG3 - G'!$A$40</f>
        <v>POZZI VIRGINIO STRADE SRL</v>
      </c>
      <c r="QZE74" t="str">
        <f>'OG3 - G'!$A$40</f>
        <v>POZZI VIRGINIO STRADE SRL</v>
      </c>
      <c r="QZF74" t="str">
        <f>'OG3 - G'!$A$40</f>
        <v>POZZI VIRGINIO STRADE SRL</v>
      </c>
      <c r="QZG74" t="str">
        <f>'OG3 - G'!$A$40</f>
        <v>POZZI VIRGINIO STRADE SRL</v>
      </c>
      <c r="QZH74" t="str">
        <f>'OG3 - G'!$A$40</f>
        <v>POZZI VIRGINIO STRADE SRL</v>
      </c>
      <c r="QZI74" t="str">
        <f>'OG3 - G'!$A$40</f>
        <v>POZZI VIRGINIO STRADE SRL</v>
      </c>
      <c r="QZJ74" t="str">
        <f>'OG3 - G'!$A$40</f>
        <v>POZZI VIRGINIO STRADE SRL</v>
      </c>
      <c r="QZK74" t="str">
        <f>'OG3 - G'!$A$40</f>
        <v>POZZI VIRGINIO STRADE SRL</v>
      </c>
      <c r="QZL74" t="str">
        <f>'OG3 - G'!$A$40</f>
        <v>POZZI VIRGINIO STRADE SRL</v>
      </c>
      <c r="QZM74" t="str">
        <f>'OG3 - G'!$A$40</f>
        <v>POZZI VIRGINIO STRADE SRL</v>
      </c>
      <c r="QZN74" t="str">
        <f>'OG3 - G'!$A$40</f>
        <v>POZZI VIRGINIO STRADE SRL</v>
      </c>
      <c r="QZO74" t="str">
        <f>'OG3 - G'!$A$40</f>
        <v>POZZI VIRGINIO STRADE SRL</v>
      </c>
      <c r="QZP74" t="str">
        <f>'OG3 - G'!$A$40</f>
        <v>POZZI VIRGINIO STRADE SRL</v>
      </c>
      <c r="QZQ74" t="str">
        <f>'OG3 - G'!$A$40</f>
        <v>POZZI VIRGINIO STRADE SRL</v>
      </c>
      <c r="QZR74" t="str">
        <f>'OG3 - G'!$A$40</f>
        <v>POZZI VIRGINIO STRADE SRL</v>
      </c>
      <c r="QZS74" t="str">
        <f>'OG3 - G'!$A$40</f>
        <v>POZZI VIRGINIO STRADE SRL</v>
      </c>
      <c r="QZT74" t="str">
        <f>'OG3 - G'!$A$40</f>
        <v>POZZI VIRGINIO STRADE SRL</v>
      </c>
      <c r="QZU74" t="str">
        <f>'OG3 - G'!$A$40</f>
        <v>POZZI VIRGINIO STRADE SRL</v>
      </c>
      <c r="QZV74" t="str">
        <f>'OG3 - G'!$A$40</f>
        <v>POZZI VIRGINIO STRADE SRL</v>
      </c>
      <c r="QZW74" t="str">
        <f>'OG3 - G'!$A$40</f>
        <v>POZZI VIRGINIO STRADE SRL</v>
      </c>
      <c r="QZX74" t="str">
        <f>'OG3 - G'!$A$40</f>
        <v>POZZI VIRGINIO STRADE SRL</v>
      </c>
      <c r="QZY74" t="str">
        <f>'OG3 - G'!$A$40</f>
        <v>POZZI VIRGINIO STRADE SRL</v>
      </c>
      <c r="QZZ74" t="str">
        <f>'OG3 - G'!$A$40</f>
        <v>POZZI VIRGINIO STRADE SRL</v>
      </c>
      <c r="RAA74" t="str">
        <f>'OG3 - G'!$A$40</f>
        <v>POZZI VIRGINIO STRADE SRL</v>
      </c>
      <c r="RAB74" t="str">
        <f>'OG3 - G'!$A$40</f>
        <v>POZZI VIRGINIO STRADE SRL</v>
      </c>
      <c r="RAC74" t="str">
        <f>'OG3 - G'!$A$40</f>
        <v>POZZI VIRGINIO STRADE SRL</v>
      </c>
      <c r="RAD74" t="str">
        <f>'OG3 - G'!$A$40</f>
        <v>POZZI VIRGINIO STRADE SRL</v>
      </c>
      <c r="RAE74" t="str">
        <f>'OG3 - G'!$A$40</f>
        <v>POZZI VIRGINIO STRADE SRL</v>
      </c>
      <c r="RAF74" t="str">
        <f>'OG3 - G'!$A$40</f>
        <v>POZZI VIRGINIO STRADE SRL</v>
      </c>
      <c r="RAG74" t="str">
        <f>'OG3 - G'!$A$40</f>
        <v>POZZI VIRGINIO STRADE SRL</v>
      </c>
      <c r="RAH74" t="str">
        <f>'OG3 - G'!$A$40</f>
        <v>POZZI VIRGINIO STRADE SRL</v>
      </c>
      <c r="RAI74" t="str">
        <f>'OG3 - G'!$A$40</f>
        <v>POZZI VIRGINIO STRADE SRL</v>
      </c>
      <c r="RAJ74" t="str">
        <f>'OG3 - G'!$A$40</f>
        <v>POZZI VIRGINIO STRADE SRL</v>
      </c>
      <c r="RAK74" t="str">
        <f>'OG3 - G'!$A$40</f>
        <v>POZZI VIRGINIO STRADE SRL</v>
      </c>
      <c r="RAL74" t="str">
        <f>'OG3 - G'!$A$40</f>
        <v>POZZI VIRGINIO STRADE SRL</v>
      </c>
      <c r="RAM74" t="str">
        <f>'OG3 - G'!$A$40</f>
        <v>POZZI VIRGINIO STRADE SRL</v>
      </c>
      <c r="RAN74" t="str">
        <f>'OG3 - G'!$A$40</f>
        <v>POZZI VIRGINIO STRADE SRL</v>
      </c>
      <c r="RAO74" t="str">
        <f>'OG3 - G'!$A$40</f>
        <v>POZZI VIRGINIO STRADE SRL</v>
      </c>
      <c r="RAP74" t="str">
        <f>'OG3 - G'!$A$40</f>
        <v>POZZI VIRGINIO STRADE SRL</v>
      </c>
      <c r="RAQ74" t="str">
        <f>'OG3 - G'!$A$40</f>
        <v>POZZI VIRGINIO STRADE SRL</v>
      </c>
      <c r="RAR74" t="str">
        <f>'OG3 - G'!$A$40</f>
        <v>POZZI VIRGINIO STRADE SRL</v>
      </c>
      <c r="RAS74" t="str">
        <f>'OG3 - G'!$A$40</f>
        <v>POZZI VIRGINIO STRADE SRL</v>
      </c>
      <c r="RAT74" t="str">
        <f>'OG3 - G'!$A$40</f>
        <v>POZZI VIRGINIO STRADE SRL</v>
      </c>
      <c r="RAU74" t="str">
        <f>'OG3 - G'!$A$40</f>
        <v>POZZI VIRGINIO STRADE SRL</v>
      </c>
      <c r="RAV74" t="str">
        <f>'OG3 - G'!$A$40</f>
        <v>POZZI VIRGINIO STRADE SRL</v>
      </c>
      <c r="RAW74" t="str">
        <f>'OG3 - G'!$A$40</f>
        <v>POZZI VIRGINIO STRADE SRL</v>
      </c>
      <c r="RAX74" t="str">
        <f>'OG3 - G'!$A$40</f>
        <v>POZZI VIRGINIO STRADE SRL</v>
      </c>
      <c r="RAY74" t="str">
        <f>'OG3 - G'!$A$40</f>
        <v>POZZI VIRGINIO STRADE SRL</v>
      </c>
      <c r="RAZ74" t="str">
        <f>'OG3 - G'!$A$40</f>
        <v>POZZI VIRGINIO STRADE SRL</v>
      </c>
      <c r="RBA74" t="str">
        <f>'OG3 - G'!$A$40</f>
        <v>POZZI VIRGINIO STRADE SRL</v>
      </c>
      <c r="RBB74" t="str">
        <f>'OG3 - G'!$A$40</f>
        <v>POZZI VIRGINIO STRADE SRL</v>
      </c>
      <c r="RBC74" t="str">
        <f>'OG3 - G'!$A$40</f>
        <v>POZZI VIRGINIO STRADE SRL</v>
      </c>
      <c r="RBD74" t="str">
        <f>'OG3 - G'!$A$40</f>
        <v>POZZI VIRGINIO STRADE SRL</v>
      </c>
      <c r="RBE74" t="str">
        <f>'OG3 - G'!$A$40</f>
        <v>POZZI VIRGINIO STRADE SRL</v>
      </c>
      <c r="RBF74" t="str">
        <f>'OG3 - G'!$A$40</f>
        <v>POZZI VIRGINIO STRADE SRL</v>
      </c>
      <c r="RBG74" t="str">
        <f>'OG3 - G'!$A$40</f>
        <v>POZZI VIRGINIO STRADE SRL</v>
      </c>
      <c r="RBH74" t="str">
        <f>'OG3 - G'!$A$40</f>
        <v>POZZI VIRGINIO STRADE SRL</v>
      </c>
      <c r="RBI74" t="str">
        <f>'OG3 - G'!$A$40</f>
        <v>POZZI VIRGINIO STRADE SRL</v>
      </c>
      <c r="RBJ74" t="str">
        <f>'OG3 - G'!$A$40</f>
        <v>POZZI VIRGINIO STRADE SRL</v>
      </c>
      <c r="RBK74" t="str">
        <f>'OG3 - G'!$A$40</f>
        <v>POZZI VIRGINIO STRADE SRL</v>
      </c>
      <c r="RBL74" t="str">
        <f>'OG3 - G'!$A$40</f>
        <v>POZZI VIRGINIO STRADE SRL</v>
      </c>
      <c r="RBM74" t="str">
        <f>'OG3 - G'!$A$40</f>
        <v>POZZI VIRGINIO STRADE SRL</v>
      </c>
      <c r="RBN74" t="str">
        <f>'OG3 - G'!$A$40</f>
        <v>POZZI VIRGINIO STRADE SRL</v>
      </c>
      <c r="RBO74" t="str">
        <f>'OG3 - G'!$A$40</f>
        <v>POZZI VIRGINIO STRADE SRL</v>
      </c>
      <c r="RBP74" t="str">
        <f>'OG3 - G'!$A$40</f>
        <v>POZZI VIRGINIO STRADE SRL</v>
      </c>
      <c r="RBQ74" t="str">
        <f>'OG3 - G'!$A$40</f>
        <v>POZZI VIRGINIO STRADE SRL</v>
      </c>
      <c r="RBR74" t="str">
        <f>'OG3 - G'!$A$40</f>
        <v>POZZI VIRGINIO STRADE SRL</v>
      </c>
      <c r="RBS74" t="str">
        <f>'OG3 - G'!$A$40</f>
        <v>POZZI VIRGINIO STRADE SRL</v>
      </c>
      <c r="RBT74" t="str">
        <f>'OG3 - G'!$A$40</f>
        <v>POZZI VIRGINIO STRADE SRL</v>
      </c>
      <c r="RBU74" t="str">
        <f>'OG3 - G'!$A$40</f>
        <v>POZZI VIRGINIO STRADE SRL</v>
      </c>
      <c r="RBV74" t="str">
        <f>'OG3 - G'!$A$40</f>
        <v>POZZI VIRGINIO STRADE SRL</v>
      </c>
      <c r="RBW74" t="str">
        <f>'OG3 - G'!$A$40</f>
        <v>POZZI VIRGINIO STRADE SRL</v>
      </c>
      <c r="RBX74" t="str">
        <f>'OG3 - G'!$A$40</f>
        <v>POZZI VIRGINIO STRADE SRL</v>
      </c>
      <c r="RBY74" t="str">
        <f>'OG3 - G'!$A$40</f>
        <v>POZZI VIRGINIO STRADE SRL</v>
      </c>
      <c r="RBZ74" t="str">
        <f>'OG3 - G'!$A$40</f>
        <v>POZZI VIRGINIO STRADE SRL</v>
      </c>
      <c r="RCA74" t="str">
        <f>'OG3 - G'!$A$40</f>
        <v>POZZI VIRGINIO STRADE SRL</v>
      </c>
      <c r="RCB74" t="str">
        <f>'OG3 - G'!$A$40</f>
        <v>POZZI VIRGINIO STRADE SRL</v>
      </c>
      <c r="RCC74" t="str">
        <f>'OG3 - G'!$A$40</f>
        <v>POZZI VIRGINIO STRADE SRL</v>
      </c>
      <c r="RCD74" t="str">
        <f>'OG3 - G'!$A$40</f>
        <v>POZZI VIRGINIO STRADE SRL</v>
      </c>
      <c r="RCE74" t="str">
        <f>'OG3 - G'!$A$40</f>
        <v>POZZI VIRGINIO STRADE SRL</v>
      </c>
      <c r="RCF74" t="str">
        <f>'OG3 - G'!$A$40</f>
        <v>POZZI VIRGINIO STRADE SRL</v>
      </c>
      <c r="RCG74" t="str">
        <f>'OG3 - G'!$A$40</f>
        <v>POZZI VIRGINIO STRADE SRL</v>
      </c>
      <c r="RCH74" t="str">
        <f>'OG3 - G'!$A$40</f>
        <v>POZZI VIRGINIO STRADE SRL</v>
      </c>
      <c r="RCI74" t="str">
        <f>'OG3 - G'!$A$40</f>
        <v>POZZI VIRGINIO STRADE SRL</v>
      </c>
      <c r="RCJ74" t="str">
        <f>'OG3 - G'!$A$40</f>
        <v>POZZI VIRGINIO STRADE SRL</v>
      </c>
      <c r="RCK74" t="str">
        <f>'OG3 - G'!$A$40</f>
        <v>POZZI VIRGINIO STRADE SRL</v>
      </c>
      <c r="RCL74" t="str">
        <f>'OG3 - G'!$A$40</f>
        <v>POZZI VIRGINIO STRADE SRL</v>
      </c>
      <c r="RCM74" t="str">
        <f>'OG3 - G'!$A$40</f>
        <v>POZZI VIRGINIO STRADE SRL</v>
      </c>
      <c r="RCN74" t="str">
        <f>'OG3 - G'!$A$40</f>
        <v>POZZI VIRGINIO STRADE SRL</v>
      </c>
      <c r="RCO74" t="str">
        <f>'OG3 - G'!$A$40</f>
        <v>POZZI VIRGINIO STRADE SRL</v>
      </c>
      <c r="RCP74" t="str">
        <f>'OG3 - G'!$A$40</f>
        <v>POZZI VIRGINIO STRADE SRL</v>
      </c>
      <c r="RCQ74" t="str">
        <f>'OG3 - G'!$A$40</f>
        <v>POZZI VIRGINIO STRADE SRL</v>
      </c>
      <c r="RCR74" t="str">
        <f>'OG3 - G'!$A$40</f>
        <v>POZZI VIRGINIO STRADE SRL</v>
      </c>
      <c r="RCS74" t="str">
        <f>'OG3 - G'!$A$40</f>
        <v>POZZI VIRGINIO STRADE SRL</v>
      </c>
      <c r="RCT74" t="str">
        <f>'OG3 - G'!$A$40</f>
        <v>POZZI VIRGINIO STRADE SRL</v>
      </c>
      <c r="RCU74" t="str">
        <f>'OG3 - G'!$A$40</f>
        <v>POZZI VIRGINIO STRADE SRL</v>
      </c>
      <c r="RCV74" t="str">
        <f>'OG3 - G'!$A$40</f>
        <v>POZZI VIRGINIO STRADE SRL</v>
      </c>
      <c r="RCW74" t="str">
        <f>'OG3 - G'!$A$40</f>
        <v>POZZI VIRGINIO STRADE SRL</v>
      </c>
      <c r="RCX74" t="str">
        <f>'OG3 - G'!$A$40</f>
        <v>POZZI VIRGINIO STRADE SRL</v>
      </c>
      <c r="RCY74" t="str">
        <f>'OG3 - G'!$A$40</f>
        <v>POZZI VIRGINIO STRADE SRL</v>
      </c>
      <c r="RCZ74" t="str">
        <f>'OG3 - G'!$A$40</f>
        <v>POZZI VIRGINIO STRADE SRL</v>
      </c>
      <c r="RDA74" t="str">
        <f>'OG3 - G'!$A$40</f>
        <v>POZZI VIRGINIO STRADE SRL</v>
      </c>
      <c r="RDB74" t="str">
        <f>'OG3 - G'!$A$40</f>
        <v>POZZI VIRGINIO STRADE SRL</v>
      </c>
      <c r="RDC74" t="str">
        <f>'OG3 - G'!$A$40</f>
        <v>POZZI VIRGINIO STRADE SRL</v>
      </c>
      <c r="RDD74" t="str">
        <f>'OG3 - G'!$A$40</f>
        <v>POZZI VIRGINIO STRADE SRL</v>
      </c>
      <c r="RDE74" t="str">
        <f>'OG3 - G'!$A$40</f>
        <v>POZZI VIRGINIO STRADE SRL</v>
      </c>
      <c r="RDF74" t="str">
        <f>'OG3 - G'!$A$40</f>
        <v>POZZI VIRGINIO STRADE SRL</v>
      </c>
      <c r="RDG74" t="str">
        <f>'OG3 - G'!$A$40</f>
        <v>POZZI VIRGINIO STRADE SRL</v>
      </c>
      <c r="RDH74" t="str">
        <f>'OG3 - G'!$A$40</f>
        <v>POZZI VIRGINIO STRADE SRL</v>
      </c>
      <c r="RDI74" t="str">
        <f>'OG3 - G'!$A$40</f>
        <v>POZZI VIRGINIO STRADE SRL</v>
      </c>
      <c r="RDJ74" t="str">
        <f>'OG3 - G'!$A$40</f>
        <v>POZZI VIRGINIO STRADE SRL</v>
      </c>
      <c r="RDK74" t="str">
        <f>'OG3 - G'!$A$40</f>
        <v>POZZI VIRGINIO STRADE SRL</v>
      </c>
      <c r="RDL74" t="str">
        <f>'OG3 - G'!$A$40</f>
        <v>POZZI VIRGINIO STRADE SRL</v>
      </c>
      <c r="RDM74" t="str">
        <f>'OG3 - G'!$A$40</f>
        <v>POZZI VIRGINIO STRADE SRL</v>
      </c>
      <c r="RDN74" t="str">
        <f>'OG3 - G'!$A$40</f>
        <v>POZZI VIRGINIO STRADE SRL</v>
      </c>
      <c r="RDO74" t="str">
        <f>'OG3 - G'!$A$40</f>
        <v>POZZI VIRGINIO STRADE SRL</v>
      </c>
      <c r="RDP74" t="str">
        <f>'OG3 - G'!$A$40</f>
        <v>POZZI VIRGINIO STRADE SRL</v>
      </c>
      <c r="RDQ74" t="str">
        <f>'OG3 - G'!$A$40</f>
        <v>POZZI VIRGINIO STRADE SRL</v>
      </c>
      <c r="RDR74" t="str">
        <f>'OG3 - G'!$A$40</f>
        <v>POZZI VIRGINIO STRADE SRL</v>
      </c>
      <c r="RDS74" t="str">
        <f>'OG3 - G'!$A$40</f>
        <v>POZZI VIRGINIO STRADE SRL</v>
      </c>
      <c r="RDT74" t="str">
        <f>'OG3 - G'!$A$40</f>
        <v>POZZI VIRGINIO STRADE SRL</v>
      </c>
      <c r="RDU74" t="str">
        <f>'OG3 - G'!$A$40</f>
        <v>POZZI VIRGINIO STRADE SRL</v>
      </c>
      <c r="RDV74" t="str">
        <f>'OG3 - G'!$A$40</f>
        <v>POZZI VIRGINIO STRADE SRL</v>
      </c>
      <c r="RDW74" t="str">
        <f>'OG3 - G'!$A$40</f>
        <v>POZZI VIRGINIO STRADE SRL</v>
      </c>
      <c r="RDX74" t="str">
        <f>'OG3 - G'!$A$40</f>
        <v>POZZI VIRGINIO STRADE SRL</v>
      </c>
      <c r="RDY74" t="str">
        <f>'OG3 - G'!$A$40</f>
        <v>POZZI VIRGINIO STRADE SRL</v>
      </c>
      <c r="RDZ74" t="str">
        <f>'OG3 - G'!$A$40</f>
        <v>POZZI VIRGINIO STRADE SRL</v>
      </c>
      <c r="REA74" t="str">
        <f>'OG3 - G'!$A$40</f>
        <v>POZZI VIRGINIO STRADE SRL</v>
      </c>
      <c r="REB74" t="str">
        <f>'OG3 - G'!$A$40</f>
        <v>POZZI VIRGINIO STRADE SRL</v>
      </c>
      <c r="REC74" t="str">
        <f>'OG3 - G'!$A$40</f>
        <v>POZZI VIRGINIO STRADE SRL</v>
      </c>
      <c r="RED74" t="str">
        <f>'OG3 - G'!$A$40</f>
        <v>POZZI VIRGINIO STRADE SRL</v>
      </c>
      <c r="REE74" t="str">
        <f>'OG3 - G'!$A$40</f>
        <v>POZZI VIRGINIO STRADE SRL</v>
      </c>
      <c r="REF74" t="str">
        <f>'OG3 - G'!$A$40</f>
        <v>POZZI VIRGINIO STRADE SRL</v>
      </c>
      <c r="REG74" t="str">
        <f>'OG3 - G'!$A$40</f>
        <v>POZZI VIRGINIO STRADE SRL</v>
      </c>
      <c r="REH74" t="str">
        <f>'OG3 - G'!$A$40</f>
        <v>POZZI VIRGINIO STRADE SRL</v>
      </c>
      <c r="REI74" t="str">
        <f>'OG3 - G'!$A$40</f>
        <v>POZZI VIRGINIO STRADE SRL</v>
      </c>
      <c r="REJ74" t="str">
        <f>'OG3 - G'!$A$40</f>
        <v>POZZI VIRGINIO STRADE SRL</v>
      </c>
      <c r="REK74" t="str">
        <f>'OG3 - G'!$A$40</f>
        <v>POZZI VIRGINIO STRADE SRL</v>
      </c>
      <c r="REL74" t="str">
        <f>'OG3 - G'!$A$40</f>
        <v>POZZI VIRGINIO STRADE SRL</v>
      </c>
      <c r="REM74" t="str">
        <f>'OG3 - G'!$A$40</f>
        <v>POZZI VIRGINIO STRADE SRL</v>
      </c>
      <c r="REN74" t="str">
        <f>'OG3 - G'!$A$40</f>
        <v>POZZI VIRGINIO STRADE SRL</v>
      </c>
      <c r="REO74" t="str">
        <f>'OG3 - G'!$A$40</f>
        <v>POZZI VIRGINIO STRADE SRL</v>
      </c>
      <c r="REP74" t="str">
        <f>'OG3 - G'!$A$40</f>
        <v>POZZI VIRGINIO STRADE SRL</v>
      </c>
      <c r="REQ74" t="str">
        <f>'OG3 - G'!$A$40</f>
        <v>POZZI VIRGINIO STRADE SRL</v>
      </c>
      <c r="RER74" t="str">
        <f>'OG3 - G'!$A$40</f>
        <v>POZZI VIRGINIO STRADE SRL</v>
      </c>
      <c r="RES74" t="str">
        <f>'OG3 - G'!$A$40</f>
        <v>POZZI VIRGINIO STRADE SRL</v>
      </c>
      <c r="RET74" t="str">
        <f>'OG3 - G'!$A$40</f>
        <v>POZZI VIRGINIO STRADE SRL</v>
      </c>
      <c r="REU74" t="str">
        <f>'OG3 - G'!$A$40</f>
        <v>POZZI VIRGINIO STRADE SRL</v>
      </c>
      <c r="REV74" t="str">
        <f>'OG3 - G'!$A$40</f>
        <v>POZZI VIRGINIO STRADE SRL</v>
      </c>
      <c r="REW74" t="str">
        <f>'OG3 - G'!$A$40</f>
        <v>POZZI VIRGINIO STRADE SRL</v>
      </c>
      <c r="REX74" t="str">
        <f>'OG3 - G'!$A$40</f>
        <v>POZZI VIRGINIO STRADE SRL</v>
      </c>
      <c r="REY74" t="str">
        <f>'OG3 - G'!$A$40</f>
        <v>POZZI VIRGINIO STRADE SRL</v>
      </c>
      <c r="REZ74" t="str">
        <f>'OG3 - G'!$A$40</f>
        <v>POZZI VIRGINIO STRADE SRL</v>
      </c>
      <c r="RFA74" t="str">
        <f>'OG3 - G'!$A$40</f>
        <v>POZZI VIRGINIO STRADE SRL</v>
      </c>
      <c r="RFB74" t="str">
        <f>'OG3 - G'!$A$40</f>
        <v>POZZI VIRGINIO STRADE SRL</v>
      </c>
      <c r="RFC74" t="str">
        <f>'OG3 - G'!$A$40</f>
        <v>POZZI VIRGINIO STRADE SRL</v>
      </c>
      <c r="RFD74" t="str">
        <f>'OG3 - G'!$A$40</f>
        <v>POZZI VIRGINIO STRADE SRL</v>
      </c>
      <c r="RFE74" t="str">
        <f>'OG3 - G'!$A$40</f>
        <v>POZZI VIRGINIO STRADE SRL</v>
      </c>
      <c r="RFF74" t="str">
        <f>'OG3 - G'!$A$40</f>
        <v>POZZI VIRGINIO STRADE SRL</v>
      </c>
      <c r="RFG74" t="str">
        <f>'OG3 - G'!$A$40</f>
        <v>POZZI VIRGINIO STRADE SRL</v>
      </c>
      <c r="RFH74" t="str">
        <f>'OG3 - G'!$A$40</f>
        <v>POZZI VIRGINIO STRADE SRL</v>
      </c>
      <c r="RFI74" t="str">
        <f>'OG3 - G'!$A$40</f>
        <v>POZZI VIRGINIO STRADE SRL</v>
      </c>
      <c r="RFJ74" t="str">
        <f>'OG3 - G'!$A$40</f>
        <v>POZZI VIRGINIO STRADE SRL</v>
      </c>
      <c r="RFK74" t="str">
        <f>'OG3 - G'!$A$40</f>
        <v>POZZI VIRGINIO STRADE SRL</v>
      </c>
      <c r="RFL74" t="str">
        <f>'OG3 - G'!$A$40</f>
        <v>POZZI VIRGINIO STRADE SRL</v>
      </c>
      <c r="RFM74" t="str">
        <f>'OG3 - G'!$A$40</f>
        <v>POZZI VIRGINIO STRADE SRL</v>
      </c>
      <c r="RFN74" t="str">
        <f>'OG3 - G'!$A$40</f>
        <v>POZZI VIRGINIO STRADE SRL</v>
      </c>
      <c r="RFO74" t="str">
        <f>'OG3 - G'!$A$40</f>
        <v>POZZI VIRGINIO STRADE SRL</v>
      </c>
      <c r="RFP74" t="str">
        <f>'OG3 - G'!$A$40</f>
        <v>POZZI VIRGINIO STRADE SRL</v>
      </c>
      <c r="RFQ74" t="str">
        <f>'OG3 - G'!$A$40</f>
        <v>POZZI VIRGINIO STRADE SRL</v>
      </c>
      <c r="RFR74" t="str">
        <f>'OG3 - G'!$A$40</f>
        <v>POZZI VIRGINIO STRADE SRL</v>
      </c>
      <c r="RFS74" t="str">
        <f>'OG3 - G'!$A$40</f>
        <v>POZZI VIRGINIO STRADE SRL</v>
      </c>
      <c r="RFT74" t="str">
        <f>'OG3 - G'!$A$40</f>
        <v>POZZI VIRGINIO STRADE SRL</v>
      </c>
      <c r="RFU74" t="str">
        <f>'OG3 - G'!$A$40</f>
        <v>POZZI VIRGINIO STRADE SRL</v>
      </c>
      <c r="RFV74" t="str">
        <f>'OG3 - G'!$A$40</f>
        <v>POZZI VIRGINIO STRADE SRL</v>
      </c>
      <c r="RFW74" t="str">
        <f>'OG3 - G'!$A$40</f>
        <v>POZZI VIRGINIO STRADE SRL</v>
      </c>
      <c r="RFX74" t="str">
        <f>'OG3 - G'!$A$40</f>
        <v>POZZI VIRGINIO STRADE SRL</v>
      </c>
      <c r="RFY74" t="str">
        <f>'OG3 - G'!$A$40</f>
        <v>POZZI VIRGINIO STRADE SRL</v>
      </c>
      <c r="RFZ74" t="str">
        <f>'OG3 - G'!$A$40</f>
        <v>POZZI VIRGINIO STRADE SRL</v>
      </c>
      <c r="RGA74" t="str">
        <f>'OG3 - G'!$A$40</f>
        <v>POZZI VIRGINIO STRADE SRL</v>
      </c>
      <c r="RGB74" t="str">
        <f>'OG3 - G'!$A$40</f>
        <v>POZZI VIRGINIO STRADE SRL</v>
      </c>
      <c r="RGC74" t="str">
        <f>'OG3 - G'!$A$40</f>
        <v>POZZI VIRGINIO STRADE SRL</v>
      </c>
      <c r="RGD74" t="str">
        <f>'OG3 - G'!$A$40</f>
        <v>POZZI VIRGINIO STRADE SRL</v>
      </c>
      <c r="RGE74" t="str">
        <f>'OG3 - G'!$A$40</f>
        <v>POZZI VIRGINIO STRADE SRL</v>
      </c>
      <c r="RGF74" t="str">
        <f>'OG3 - G'!$A$40</f>
        <v>POZZI VIRGINIO STRADE SRL</v>
      </c>
      <c r="RGG74" t="str">
        <f>'OG3 - G'!$A$40</f>
        <v>POZZI VIRGINIO STRADE SRL</v>
      </c>
      <c r="RGH74" t="str">
        <f>'OG3 - G'!$A$40</f>
        <v>POZZI VIRGINIO STRADE SRL</v>
      </c>
      <c r="RGI74" t="str">
        <f>'OG3 - G'!$A$40</f>
        <v>POZZI VIRGINIO STRADE SRL</v>
      </c>
      <c r="RGJ74" t="str">
        <f>'OG3 - G'!$A$40</f>
        <v>POZZI VIRGINIO STRADE SRL</v>
      </c>
      <c r="RGK74" t="str">
        <f>'OG3 - G'!$A$40</f>
        <v>POZZI VIRGINIO STRADE SRL</v>
      </c>
      <c r="RGL74" t="str">
        <f>'OG3 - G'!$A$40</f>
        <v>POZZI VIRGINIO STRADE SRL</v>
      </c>
      <c r="RGM74" t="str">
        <f>'OG3 - G'!$A$40</f>
        <v>POZZI VIRGINIO STRADE SRL</v>
      </c>
      <c r="RGN74" t="str">
        <f>'OG3 - G'!$A$40</f>
        <v>POZZI VIRGINIO STRADE SRL</v>
      </c>
      <c r="RGO74" t="str">
        <f>'OG3 - G'!$A$40</f>
        <v>POZZI VIRGINIO STRADE SRL</v>
      </c>
      <c r="RGP74" t="str">
        <f>'OG3 - G'!$A$40</f>
        <v>POZZI VIRGINIO STRADE SRL</v>
      </c>
      <c r="RGQ74" t="str">
        <f>'OG3 - G'!$A$40</f>
        <v>POZZI VIRGINIO STRADE SRL</v>
      </c>
      <c r="RGR74" t="str">
        <f>'OG3 - G'!$A$40</f>
        <v>POZZI VIRGINIO STRADE SRL</v>
      </c>
      <c r="RGS74" t="str">
        <f>'OG3 - G'!$A$40</f>
        <v>POZZI VIRGINIO STRADE SRL</v>
      </c>
      <c r="RGT74" t="str">
        <f>'OG3 - G'!$A$40</f>
        <v>POZZI VIRGINIO STRADE SRL</v>
      </c>
      <c r="RGU74" t="str">
        <f>'OG3 - G'!$A$40</f>
        <v>POZZI VIRGINIO STRADE SRL</v>
      </c>
      <c r="RGV74" t="str">
        <f>'OG3 - G'!$A$40</f>
        <v>POZZI VIRGINIO STRADE SRL</v>
      </c>
      <c r="RGW74" t="str">
        <f>'OG3 - G'!$A$40</f>
        <v>POZZI VIRGINIO STRADE SRL</v>
      </c>
      <c r="RGX74" t="str">
        <f>'OG3 - G'!$A$40</f>
        <v>POZZI VIRGINIO STRADE SRL</v>
      </c>
      <c r="RGY74" t="str">
        <f>'OG3 - G'!$A$40</f>
        <v>POZZI VIRGINIO STRADE SRL</v>
      </c>
      <c r="RGZ74" t="str">
        <f>'OG3 - G'!$A$40</f>
        <v>POZZI VIRGINIO STRADE SRL</v>
      </c>
      <c r="RHA74" t="str">
        <f>'OG3 - G'!$A$40</f>
        <v>POZZI VIRGINIO STRADE SRL</v>
      </c>
      <c r="RHB74" t="str">
        <f>'OG3 - G'!$A$40</f>
        <v>POZZI VIRGINIO STRADE SRL</v>
      </c>
      <c r="RHC74" t="str">
        <f>'OG3 - G'!$A$40</f>
        <v>POZZI VIRGINIO STRADE SRL</v>
      </c>
      <c r="RHD74" t="str">
        <f>'OG3 - G'!$A$40</f>
        <v>POZZI VIRGINIO STRADE SRL</v>
      </c>
      <c r="RHE74" t="str">
        <f>'OG3 - G'!$A$40</f>
        <v>POZZI VIRGINIO STRADE SRL</v>
      </c>
      <c r="RHF74" t="str">
        <f>'OG3 - G'!$A$40</f>
        <v>POZZI VIRGINIO STRADE SRL</v>
      </c>
      <c r="RHG74" t="str">
        <f>'OG3 - G'!$A$40</f>
        <v>POZZI VIRGINIO STRADE SRL</v>
      </c>
      <c r="RHH74" t="str">
        <f>'OG3 - G'!$A$40</f>
        <v>POZZI VIRGINIO STRADE SRL</v>
      </c>
      <c r="RHI74" t="str">
        <f>'OG3 - G'!$A$40</f>
        <v>POZZI VIRGINIO STRADE SRL</v>
      </c>
      <c r="RHJ74" t="str">
        <f>'OG3 - G'!$A$40</f>
        <v>POZZI VIRGINIO STRADE SRL</v>
      </c>
      <c r="RHK74" t="str">
        <f>'OG3 - G'!$A$40</f>
        <v>POZZI VIRGINIO STRADE SRL</v>
      </c>
      <c r="RHL74" t="str">
        <f>'OG3 - G'!$A$40</f>
        <v>POZZI VIRGINIO STRADE SRL</v>
      </c>
      <c r="RHM74" t="str">
        <f>'OG3 - G'!$A$40</f>
        <v>POZZI VIRGINIO STRADE SRL</v>
      </c>
      <c r="RHN74" t="str">
        <f>'OG3 - G'!$A$40</f>
        <v>POZZI VIRGINIO STRADE SRL</v>
      </c>
      <c r="RHO74" t="str">
        <f>'OG3 - G'!$A$40</f>
        <v>POZZI VIRGINIO STRADE SRL</v>
      </c>
      <c r="RHP74" t="str">
        <f>'OG3 - G'!$A$40</f>
        <v>POZZI VIRGINIO STRADE SRL</v>
      </c>
      <c r="RHQ74" t="str">
        <f>'OG3 - G'!$A$40</f>
        <v>POZZI VIRGINIO STRADE SRL</v>
      </c>
      <c r="RHR74" t="str">
        <f>'OG3 - G'!$A$40</f>
        <v>POZZI VIRGINIO STRADE SRL</v>
      </c>
      <c r="RHS74" t="str">
        <f>'OG3 - G'!$A$40</f>
        <v>POZZI VIRGINIO STRADE SRL</v>
      </c>
      <c r="RHT74" t="str">
        <f>'OG3 - G'!$A$40</f>
        <v>POZZI VIRGINIO STRADE SRL</v>
      </c>
      <c r="RHU74" t="str">
        <f>'OG3 - G'!$A$40</f>
        <v>POZZI VIRGINIO STRADE SRL</v>
      </c>
      <c r="RHV74" t="str">
        <f>'OG3 - G'!$A$40</f>
        <v>POZZI VIRGINIO STRADE SRL</v>
      </c>
      <c r="RHW74" t="str">
        <f>'OG3 - G'!$A$40</f>
        <v>POZZI VIRGINIO STRADE SRL</v>
      </c>
      <c r="RHX74" t="str">
        <f>'OG3 - G'!$A$40</f>
        <v>POZZI VIRGINIO STRADE SRL</v>
      </c>
      <c r="RHY74" t="str">
        <f>'OG3 - G'!$A$40</f>
        <v>POZZI VIRGINIO STRADE SRL</v>
      </c>
      <c r="RHZ74" t="str">
        <f>'OG3 - G'!$A$40</f>
        <v>POZZI VIRGINIO STRADE SRL</v>
      </c>
      <c r="RIA74" t="str">
        <f>'OG3 - G'!$A$40</f>
        <v>POZZI VIRGINIO STRADE SRL</v>
      </c>
      <c r="RIB74" t="str">
        <f>'OG3 - G'!$A$40</f>
        <v>POZZI VIRGINIO STRADE SRL</v>
      </c>
      <c r="RIC74" t="str">
        <f>'OG3 - G'!$A$40</f>
        <v>POZZI VIRGINIO STRADE SRL</v>
      </c>
      <c r="RID74" t="str">
        <f>'OG3 - G'!$A$40</f>
        <v>POZZI VIRGINIO STRADE SRL</v>
      </c>
      <c r="RIE74" t="str">
        <f>'OG3 - G'!$A$40</f>
        <v>POZZI VIRGINIO STRADE SRL</v>
      </c>
      <c r="RIF74" t="str">
        <f>'OG3 - G'!$A$40</f>
        <v>POZZI VIRGINIO STRADE SRL</v>
      </c>
      <c r="RIG74" t="str">
        <f>'OG3 - G'!$A$40</f>
        <v>POZZI VIRGINIO STRADE SRL</v>
      </c>
      <c r="RIH74" t="str">
        <f>'OG3 - G'!$A$40</f>
        <v>POZZI VIRGINIO STRADE SRL</v>
      </c>
      <c r="RII74" t="str">
        <f>'OG3 - G'!$A$40</f>
        <v>POZZI VIRGINIO STRADE SRL</v>
      </c>
      <c r="RIJ74" t="str">
        <f>'OG3 - G'!$A$40</f>
        <v>POZZI VIRGINIO STRADE SRL</v>
      </c>
      <c r="RIK74" t="str">
        <f>'OG3 - G'!$A$40</f>
        <v>POZZI VIRGINIO STRADE SRL</v>
      </c>
      <c r="RIL74" t="str">
        <f>'OG3 - G'!$A$40</f>
        <v>POZZI VIRGINIO STRADE SRL</v>
      </c>
      <c r="RIM74" t="str">
        <f>'OG3 - G'!$A$40</f>
        <v>POZZI VIRGINIO STRADE SRL</v>
      </c>
      <c r="RIN74" t="str">
        <f>'OG3 - G'!$A$40</f>
        <v>POZZI VIRGINIO STRADE SRL</v>
      </c>
      <c r="RIO74" t="str">
        <f>'OG3 - G'!$A$40</f>
        <v>POZZI VIRGINIO STRADE SRL</v>
      </c>
      <c r="RIP74" t="str">
        <f>'OG3 - G'!$A$40</f>
        <v>POZZI VIRGINIO STRADE SRL</v>
      </c>
      <c r="RIQ74" t="str">
        <f>'OG3 - G'!$A$40</f>
        <v>POZZI VIRGINIO STRADE SRL</v>
      </c>
      <c r="RIR74" t="str">
        <f>'OG3 - G'!$A$40</f>
        <v>POZZI VIRGINIO STRADE SRL</v>
      </c>
      <c r="RIS74" t="str">
        <f>'OG3 - G'!$A$40</f>
        <v>POZZI VIRGINIO STRADE SRL</v>
      </c>
      <c r="RIT74" t="str">
        <f>'OG3 - G'!$A$40</f>
        <v>POZZI VIRGINIO STRADE SRL</v>
      </c>
      <c r="RIU74" t="str">
        <f>'OG3 - G'!$A$40</f>
        <v>POZZI VIRGINIO STRADE SRL</v>
      </c>
      <c r="RIV74" t="str">
        <f>'OG3 - G'!$A$40</f>
        <v>POZZI VIRGINIO STRADE SRL</v>
      </c>
      <c r="RIW74" t="str">
        <f>'OG3 - G'!$A$40</f>
        <v>POZZI VIRGINIO STRADE SRL</v>
      </c>
      <c r="RIX74" t="str">
        <f>'OG3 - G'!$A$40</f>
        <v>POZZI VIRGINIO STRADE SRL</v>
      </c>
      <c r="RIY74" t="str">
        <f>'OG3 - G'!$A$40</f>
        <v>POZZI VIRGINIO STRADE SRL</v>
      </c>
      <c r="RIZ74" t="str">
        <f>'OG3 - G'!$A$40</f>
        <v>POZZI VIRGINIO STRADE SRL</v>
      </c>
      <c r="RJA74" t="str">
        <f>'OG3 - G'!$A$40</f>
        <v>POZZI VIRGINIO STRADE SRL</v>
      </c>
      <c r="RJB74" t="str">
        <f>'OG3 - G'!$A$40</f>
        <v>POZZI VIRGINIO STRADE SRL</v>
      </c>
      <c r="RJC74" t="str">
        <f>'OG3 - G'!$A$40</f>
        <v>POZZI VIRGINIO STRADE SRL</v>
      </c>
      <c r="RJD74" t="str">
        <f>'OG3 - G'!$A$40</f>
        <v>POZZI VIRGINIO STRADE SRL</v>
      </c>
      <c r="RJE74" t="str">
        <f>'OG3 - G'!$A$40</f>
        <v>POZZI VIRGINIO STRADE SRL</v>
      </c>
      <c r="RJF74" t="str">
        <f>'OG3 - G'!$A$40</f>
        <v>POZZI VIRGINIO STRADE SRL</v>
      </c>
      <c r="RJG74" t="str">
        <f>'OG3 - G'!$A$40</f>
        <v>POZZI VIRGINIO STRADE SRL</v>
      </c>
      <c r="RJH74" t="str">
        <f>'OG3 - G'!$A$40</f>
        <v>POZZI VIRGINIO STRADE SRL</v>
      </c>
      <c r="RJI74" t="str">
        <f>'OG3 - G'!$A$40</f>
        <v>POZZI VIRGINIO STRADE SRL</v>
      </c>
      <c r="RJJ74" t="str">
        <f>'OG3 - G'!$A$40</f>
        <v>POZZI VIRGINIO STRADE SRL</v>
      </c>
      <c r="RJK74" t="str">
        <f>'OG3 - G'!$A$40</f>
        <v>POZZI VIRGINIO STRADE SRL</v>
      </c>
      <c r="RJL74" t="str">
        <f>'OG3 - G'!$A$40</f>
        <v>POZZI VIRGINIO STRADE SRL</v>
      </c>
      <c r="RJM74" t="str">
        <f>'OG3 - G'!$A$40</f>
        <v>POZZI VIRGINIO STRADE SRL</v>
      </c>
      <c r="RJN74" t="str">
        <f>'OG3 - G'!$A$40</f>
        <v>POZZI VIRGINIO STRADE SRL</v>
      </c>
      <c r="RJO74" t="str">
        <f>'OG3 - G'!$A$40</f>
        <v>POZZI VIRGINIO STRADE SRL</v>
      </c>
      <c r="RJP74" t="str">
        <f>'OG3 - G'!$A$40</f>
        <v>POZZI VIRGINIO STRADE SRL</v>
      </c>
      <c r="RJQ74" t="str">
        <f>'OG3 - G'!$A$40</f>
        <v>POZZI VIRGINIO STRADE SRL</v>
      </c>
      <c r="RJR74" t="str">
        <f>'OG3 - G'!$A$40</f>
        <v>POZZI VIRGINIO STRADE SRL</v>
      </c>
      <c r="RJS74" t="str">
        <f>'OG3 - G'!$A$40</f>
        <v>POZZI VIRGINIO STRADE SRL</v>
      </c>
      <c r="RJT74" t="str">
        <f>'OG3 - G'!$A$40</f>
        <v>POZZI VIRGINIO STRADE SRL</v>
      </c>
      <c r="RJU74" t="str">
        <f>'OG3 - G'!$A$40</f>
        <v>POZZI VIRGINIO STRADE SRL</v>
      </c>
      <c r="RJV74" t="str">
        <f>'OG3 - G'!$A$40</f>
        <v>POZZI VIRGINIO STRADE SRL</v>
      </c>
      <c r="RJW74" t="str">
        <f>'OG3 - G'!$A$40</f>
        <v>POZZI VIRGINIO STRADE SRL</v>
      </c>
      <c r="RJX74" t="str">
        <f>'OG3 - G'!$A$40</f>
        <v>POZZI VIRGINIO STRADE SRL</v>
      </c>
      <c r="RJY74" t="str">
        <f>'OG3 - G'!$A$40</f>
        <v>POZZI VIRGINIO STRADE SRL</v>
      </c>
      <c r="RJZ74" t="str">
        <f>'OG3 - G'!$A$40</f>
        <v>POZZI VIRGINIO STRADE SRL</v>
      </c>
      <c r="RKA74" t="str">
        <f>'OG3 - G'!$A$40</f>
        <v>POZZI VIRGINIO STRADE SRL</v>
      </c>
      <c r="RKB74" t="str">
        <f>'OG3 - G'!$A$40</f>
        <v>POZZI VIRGINIO STRADE SRL</v>
      </c>
      <c r="RKC74" t="str">
        <f>'OG3 - G'!$A$40</f>
        <v>POZZI VIRGINIO STRADE SRL</v>
      </c>
      <c r="RKD74" t="str">
        <f>'OG3 - G'!$A$40</f>
        <v>POZZI VIRGINIO STRADE SRL</v>
      </c>
      <c r="RKE74" t="str">
        <f>'OG3 - G'!$A$40</f>
        <v>POZZI VIRGINIO STRADE SRL</v>
      </c>
      <c r="RKF74" t="str">
        <f>'OG3 - G'!$A$40</f>
        <v>POZZI VIRGINIO STRADE SRL</v>
      </c>
      <c r="RKG74" t="str">
        <f>'OG3 - G'!$A$40</f>
        <v>POZZI VIRGINIO STRADE SRL</v>
      </c>
      <c r="RKH74" t="str">
        <f>'OG3 - G'!$A$40</f>
        <v>POZZI VIRGINIO STRADE SRL</v>
      </c>
      <c r="RKI74" t="str">
        <f>'OG3 - G'!$A$40</f>
        <v>POZZI VIRGINIO STRADE SRL</v>
      </c>
      <c r="RKJ74" t="str">
        <f>'OG3 - G'!$A$40</f>
        <v>POZZI VIRGINIO STRADE SRL</v>
      </c>
      <c r="RKK74" t="str">
        <f>'OG3 - G'!$A$40</f>
        <v>POZZI VIRGINIO STRADE SRL</v>
      </c>
      <c r="RKL74" t="str">
        <f>'OG3 - G'!$A$40</f>
        <v>POZZI VIRGINIO STRADE SRL</v>
      </c>
      <c r="RKM74" t="str">
        <f>'OG3 - G'!$A$40</f>
        <v>POZZI VIRGINIO STRADE SRL</v>
      </c>
      <c r="RKN74" t="str">
        <f>'OG3 - G'!$A$40</f>
        <v>POZZI VIRGINIO STRADE SRL</v>
      </c>
      <c r="RKO74" t="str">
        <f>'OG3 - G'!$A$40</f>
        <v>POZZI VIRGINIO STRADE SRL</v>
      </c>
      <c r="RKP74" t="str">
        <f>'OG3 - G'!$A$40</f>
        <v>POZZI VIRGINIO STRADE SRL</v>
      </c>
      <c r="RKQ74" t="str">
        <f>'OG3 - G'!$A$40</f>
        <v>POZZI VIRGINIO STRADE SRL</v>
      </c>
      <c r="RKR74" t="str">
        <f>'OG3 - G'!$A$40</f>
        <v>POZZI VIRGINIO STRADE SRL</v>
      </c>
      <c r="RKS74" t="str">
        <f>'OG3 - G'!$A$40</f>
        <v>POZZI VIRGINIO STRADE SRL</v>
      </c>
      <c r="RKT74" t="str">
        <f>'OG3 - G'!$A$40</f>
        <v>POZZI VIRGINIO STRADE SRL</v>
      </c>
      <c r="RKU74" t="str">
        <f>'OG3 - G'!$A$40</f>
        <v>POZZI VIRGINIO STRADE SRL</v>
      </c>
      <c r="RKV74" t="str">
        <f>'OG3 - G'!$A$40</f>
        <v>POZZI VIRGINIO STRADE SRL</v>
      </c>
      <c r="RKW74" t="str">
        <f>'OG3 - G'!$A$40</f>
        <v>POZZI VIRGINIO STRADE SRL</v>
      </c>
      <c r="RKX74" t="str">
        <f>'OG3 - G'!$A$40</f>
        <v>POZZI VIRGINIO STRADE SRL</v>
      </c>
      <c r="RKY74" t="str">
        <f>'OG3 - G'!$A$40</f>
        <v>POZZI VIRGINIO STRADE SRL</v>
      </c>
      <c r="RKZ74" t="str">
        <f>'OG3 - G'!$A$40</f>
        <v>POZZI VIRGINIO STRADE SRL</v>
      </c>
      <c r="RLA74" t="str">
        <f>'OG3 - G'!$A$40</f>
        <v>POZZI VIRGINIO STRADE SRL</v>
      </c>
      <c r="RLB74" t="str">
        <f>'OG3 - G'!$A$40</f>
        <v>POZZI VIRGINIO STRADE SRL</v>
      </c>
      <c r="RLC74" t="str">
        <f>'OG3 - G'!$A$40</f>
        <v>POZZI VIRGINIO STRADE SRL</v>
      </c>
      <c r="RLD74" t="str">
        <f>'OG3 - G'!$A$40</f>
        <v>POZZI VIRGINIO STRADE SRL</v>
      </c>
      <c r="RLE74" t="str">
        <f>'OG3 - G'!$A$40</f>
        <v>POZZI VIRGINIO STRADE SRL</v>
      </c>
      <c r="RLF74" t="str">
        <f>'OG3 - G'!$A$40</f>
        <v>POZZI VIRGINIO STRADE SRL</v>
      </c>
      <c r="RLG74" t="str">
        <f>'OG3 - G'!$A$40</f>
        <v>POZZI VIRGINIO STRADE SRL</v>
      </c>
      <c r="RLH74" t="str">
        <f>'OG3 - G'!$A$40</f>
        <v>POZZI VIRGINIO STRADE SRL</v>
      </c>
      <c r="RLI74" t="str">
        <f>'OG3 - G'!$A$40</f>
        <v>POZZI VIRGINIO STRADE SRL</v>
      </c>
      <c r="RLJ74" t="str">
        <f>'OG3 - G'!$A$40</f>
        <v>POZZI VIRGINIO STRADE SRL</v>
      </c>
      <c r="RLK74" t="str">
        <f>'OG3 - G'!$A$40</f>
        <v>POZZI VIRGINIO STRADE SRL</v>
      </c>
      <c r="RLL74" t="str">
        <f>'OG3 - G'!$A$40</f>
        <v>POZZI VIRGINIO STRADE SRL</v>
      </c>
      <c r="RLM74" t="str">
        <f>'OG3 - G'!$A$40</f>
        <v>POZZI VIRGINIO STRADE SRL</v>
      </c>
      <c r="RLN74" t="str">
        <f>'OG3 - G'!$A$40</f>
        <v>POZZI VIRGINIO STRADE SRL</v>
      </c>
      <c r="RLO74" t="str">
        <f>'OG3 - G'!$A$40</f>
        <v>POZZI VIRGINIO STRADE SRL</v>
      </c>
      <c r="RLP74" t="str">
        <f>'OG3 - G'!$A$40</f>
        <v>POZZI VIRGINIO STRADE SRL</v>
      </c>
      <c r="RLQ74" t="str">
        <f>'OG3 - G'!$A$40</f>
        <v>POZZI VIRGINIO STRADE SRL</v>
      </c>
      <c r="RLR74" t="str">
        <f>'OG3 - G'!$A$40</f>
        <v>POZZI VIRGINIO STRADE SRL</v>
      </c>
      <c r="RLS74" t="str">
        <f>'OG3 - G'!$A$40</f>
        <v>POZZI VIRGINIO STRADE SRL</v>
      </c>
      <c r="RLT74" t="str">
        <f>'OG3 - G'!$A$40</f>
        <v>POZZI VIRGINIO STRADE SRL</v>
      </c>
      <c r="RLU74" t="str">
        <f>'OG3 - G'!$A$40</f>
        <v>POZZI VIRGINIO STRADE SRL</v>
      </c>
      <c r="RLV74" t="str">
        <f>'OG3 - G'!$A$40</f>
        <v>POZZI VIRGINIO STRADE SRL</v>
      </c>
      <c r="RLW74" t="str">
        <f>'OG3 - G'!$A$40</f>
        <v>POZZI VIRGINIO STRADE SRL</v>
      </c>
      <c r="RLX74" t="str">
        <f>'OG3 - G'!$A$40</f>
        <v>POZZI VIRGINIO STRADE SRL</v>
      </c>
      <c r="RLY74" t="str">
        <f>'OG3 - G'!$A$40</f>
        <v>POZZI VIRGINIO STRADE SRL</v>
      </c>
      <c r="RLZ74" t="str">
        <f>'OG3 - G'!$A$40</f>
        <v>POZZI VIRGINIO STRADE SRL</v>
      </c>
      <c r="RMA74" t="str">
        <f>'OG3 - G'!$A$40</f>
        <v>POZZI VIRGINIO STRADE SRL</v>
      </c>
      <c r="RMB74" t="str">
        <f>'OG3 - G'!$A$40</f>
        <v>POZZI VIRGINIO STRADE SRL</v>
      </c>
      <c r="RMC74" t="str">
        <f>'OG3 - G'!$A$40</f>
        <v>POZZI VIRGINIO STRADE SRL</v>
      </c>
      <c r="RMD74" t="str">
        <f>'OG3 - G'!$A$40</f>
        <v>POZZI VIRGINIO STRADE SRL</v>
      </c>
      <c r="RME74" t="str">
        <f>'OG3 - G'!$A$40</f>
        <v>POZZI VIRGINIO STRADE SRL</v>
      </c>
      <c r="RMF74" t="str">
        <f>'OG3 - G'!$A$40</f>
        <v>POZZI VIRGINIO STRADE SRL</v>
      </c>
      <c r="RMG74" t="str">
        <f>'OG3 - G'!$A$40</f>
        <v>POZZI VIRGINIO STRADE SRL</v>
      </c>
      <c r="RMH74" t="str">
        <f>'OG3 - G'!$A$40</f>
        <v>POZZI VIRGINIO STRADE SRL</v>
      </c>
      <c r="RMI74" t="str">
        <f>'OG3 - G'!$A$40</f>
        <v>POZZI VIRGINIO STRADE SRL</v>
      </c>
      <c r="RMJ74" t="str">
        <f>'OG3 - G'!$A$40</f>
        <v>POZZI VIRGINIO STRADE SRL</v>
      </c>
      <c r="RMK74" t="str">
        <f>'OG3 - G'!$A$40</f>
        <v>POZZI VIRGINIO STRADE SRL</v>
      </c>
      <c r="RML74" t="str">
        <f>'OG3 - G'!$A$40</f>
        <v>POZZI VIRGINIO STRADE SRL</v>
      </c>
      <c r="RMM74" t="str">
        <f>'OG3 - G'!$A$40</f>
        <v>POZZI VIRGINIO STRADE SRL</v>
      </c>
      <c r="RMN74" t="str">
        <f>'OG3 - G'!$A$40</f>
        <v>POZZI VIRGINIO STRADE SRL</v>
      </c>
      <c r="RMO74" t="str">
        <f>'OG3 - G'!$A$40</f>
        <v>POZZI VIRGINIO STRADE SRL</v>
      </c>
      <c r="RMP74" t="str">
        <f>'OG3 - G'!$A$40</f>
        <v>POZZI VIRGINIO STRADE SRL</v>
      </c>
      <c r="RMQ74" t="str">
        <f>'OG3 - G'!$A$40</f>
        <v>POZZI VIRGINIO STRADE SRL</v>
      </c>
      <c r="RMR74" t="str">
        <f>'OG3 - G'!$A$40</f>
        <v>POZZI VIRGINIO STRADE SRL</v>
      </c>
      <c r="RMS74" t="str">
        <f>'OG3 - G'!$A$40</f>
        <v>POZZI VIRGINIO STRADE SRL</v>
      </c>
      <c r="RMT74" t="str">
        <f>'OG3 - G'!$A$40</f>
        <v>POZZI VIRGINIO STRADE SRL</v>
      </c>
      <c r="RMU74" t="str">
        <f>'OG3 - G'!$A$40</f>
        <v>POZZI VIRGINIO STRADE SRL</v>
      </c>
      <c r="RMV74" t="str">
        <f>'OG3 - G'!$A$40</f>
        <v>POZZI VIRGINIO STRADE SRL</v>
      </c>
      <c r="RMW74" t="str">
        <f>'OG3 - G'!$A$40</f>
        <v>POZZI VIRGINIO STRADE SRL</v>
      </c>
      <c r="RMX74" t="str">
        <f>'OG3 - G'!$A$40</f>
        <v>POZZI VIRGINIO STRADE SRL</v>
      </c>
      <c r="RMY74" t="str">
        <f>'OG3 - G'!$A$40</f>
        <v>POZZI VIRGINIO STRADE SRL</v>
      </c>
      <c r="RMZ74" t="str">
        <f>'OG3 - G'!$A$40</f>
        <v>POZZI VIRGINIO STRADE SRL</v>
      </c>
      <c r="RNA74" t="str">
        <f>'OG3 - G'!$A$40</f>
        <v>POZZI VIRGINIO STRADE SRL</v>
      </c>
      <c r="RNB74" t="str">
        <f>'OG3 - G'!$A$40</f>
        <v>POZZI VIRGINIO STRADE SRL</v>
      </c>
      <c r="RNC74" t="str">
        <f>'OG3 - G'!$A$40</f>
        <v>POZZI VIRGINIO STRADE SRL</v>
      </c>
      <c r="RND74" t="str">
        <f>'OG3 - G'!$A$40</f>
        <v>POZZI VIRGINIO STRADE SRL</v>
      </c>
      <c r="RNE74" t="str">
        <f>'OG3 - G'!$A$40</f>
        <v>POZZI VIRGINIO STRADE SRL</v>
      </c>
      <c r="RNF74" t="str">
        <f>'OG3 - G'!$A$40</f>
        <v>POZZI VIRGINIO STRADE SRL</v>
      </c>
      <c r="RNG74" t="str">
        <f>'OG3 - G'!$A$40</f>
        <v>POZZI VIRGINIO STRADE SRL</v>
      </c>
      <c r="RNH74" t="str">
        <f>'OG3 - G'!$A$40</f>
        <v>POZZI VIRGINIO STRADE SRL</v>
      </c>
      <c r="RNI74" t="str">
        <f>'OG3 - G'!$A$40</f>
        <v>POZZI VIRGINIO STRADE SRL</v>
      </c>
      <c r="RNJ74" t="str">
        <f>'OG3 - G'!$A$40</f>
        <v>POZZI VIRGINIO STRADE SRL</v>
      </c>
      <c r="RNK74" t="str">
        <f>'OG3 - G'!$A$40</f>
        <v>POZZI VIRGINIO STRADE SRL</v>
      </c>
      <c r="RNL74" t="str">
        <f>'OG3 - G'!$A$40</f>
        <v>POZZI VIRGINIO STRADE SRL</v>
      </c>
      <c r="RNM74" t="str">
        <f>'OG3 - G'!$A$40</f>
        <v>POZZI VIRGINIO STRADE SRL</v>
      </c>
      <c r="RNN74" t="str">
        <f>'OG3 - G'!$A$40</f>
        <v>POZZI VIRGINIO STRADE SRL</v>
      </c>
      <c r="RNO74" t="str">
        <f>'OG3 - G'!$A$40</f>
        <v>POZZI VIRGINIO STRADE SRL</v>
      </c>
      <c r="RNP74" t="str">
        <f>'OG3 - G'!$A$40</f>
        <v>POZZI VIRGINIO STRADE SRL</v>
      </c>
      <c r="RNQ74" t="str">
        <f>'OG3 - G'!$A$40</f>
        <v>POZZI VIRGINIO STRADE SRL</v>
      </c>
      <c r="RNR74" t="str">
        <f>'OG3 - G'!$A$40</f>
        <v>POZZI VIRGINIO STRADE SRL</v>
      </c>
      <c r="RNS74" t="str">
        <f>'OG3 - G'!$A$40</f>
        <v>POZZI VIRGINIO STRADE SRL</v>
      </c>
      <c r="RNT74" t="str">
        <f>'OG3 - G'!$A$40</f>
        <v>POZZI VIRGINIO STRADE SRL</v>
      </c>
      <c r="RNU74" t="str">
        <f>'OG3 - G'!$A$40</f>
        <v>POZZI VIRGINIO STRADE SRL</v>
      </c>
      <c r="RNV74" t="str">
        <f>'OG3 - G'!$A$40</f>
        <v>POZZI VIRGINIO STRADE SRL</v>
      </c>
      <c r="RNW74" t="str">
        <f>'OG3 - G'!$A$40</f>
        <v>POZZI VIRGINIO STRADE SRL</v>
      </c>
      <c r="RNX74" t="str">
        <f>'OG3 - G'!$A$40</f>
        <v>POZZI VIRGINIO STRADE SRL</v>
      </c>
      <c r="RNY74" t="str">
        <f>'OG3 - G'!$A$40</f>
        <v>POZZI VIRGINIO STRADE SRL</v>
      </c>
      <c r="RNZ74" t="str">
        <f>'OG3 - G'!$A$40</f>
        <v>POZZI VIRGINIO STRADE SRL</v>
      </c>
      <c r="ROA74" t="str">
        <f>'OG3 - G'!$A$40</f>
        <v>POZZI VIRGINIO STRADE SRL</v>
      </c>
      <c r="ROB74" t="str">
        <f>'OG3 - G'!$A$40</f>
        <v>POZZI VIRGINIO STRADE SRL</v>
      </c>
      <c r="ROC74" t="str">
        <f>'OG3 - G'!$A$40</f>
        <v>POZZI VIRGINIO STRADE SRL</v>
      </c>
      <c r="ROD74" t="str">
        <f>'OG3 - G'!$A$40</f>
        <v>POZZI VIRGINIO STRADE SRL</v>
      </c>
      <c r="ROE74" t="str">
        <f>'OG3 - G'!$A$40</f>
        <v>POZZI VIRGINIO STRADE SRL</v>
      </c>
      <c r="ROF74" t="str">
        <f>'OG3 - G'!$A$40</f>
        <v>POZZI VIRGINIO STRADE SRL</v>
      </c>
      <c r="ROG74" t="str">
        <f>'OG3 - G'!$A$40</f>
        <v>POZZI VIRGINIO STRADE SRL</v>
      </c>
      <c r="ROH74" t="str">
        <f>'OG3 - G'!$A$40</f>
        <v>POZZI VIRGINIO STRADE SRL</v>
      </c>
      <c r="ROI74" t="str">
        <f>'OG3 - G'!$A$40</f>
        <v>POZZI VIRGINIO STRADE SRL</v>
      </c>
      <c r="ROJ74" t="str">
        <f>'OG3 - G'!$A$40</f>
        <v>POZZI VIRGINIO STRADE SRL</v>
      </c>
      <c r="ROK74" t="str">
        <f>'OG3 - G'!$A$40</f>
        <v>POZZI VIRGINIO STRADE SRL</v>
      </c>
      <c r="ROL74" t="str">
        <f>'OG3 - G'!$A$40</f>
        <v>POZZI VIRGINIO STRADE SRL</v>
      </c>
      <c r="ROM74" t="str">
        <f>'OG3 - G'!$A$40</f>
        <v>POZZI VIRGINIO STRADE SRL</v>
      </c>
      <c r="RON74" t="str">
        <f>'OG3 - G'!$A$40</f>
        <v>POZZI VIRGINIO STRADE SRL</v>
      </c>
      <c r="ROO74" t="str">
        <f>'OG3 - G'!$A$40</f>
        <v>POZZI VIRGINIO STRADE SRL</v>
      </c>
      <c r="ROP74" t="str">
        <f>'OG3 - G'!$A$40</f>
        <v>POZZI VIRGINIO STRADE SRL</v>
      </c>
      <c r="ROQ74" t="str">
        <f>'OG3 - G'!$A$40</f>
        <v>POZZI VIRGINIO STRADE SRL</v>
      </c>
      <c r="ROR74" t="str">
        <f>'OG3 - G'!$A$40</f>
        <v>POZZI VIRGINIO STRADE SRL</v>
      </c>
      <c r="ROS74" t="str">
        <f>'OG3 - G'!$A$40</f>
        <v>POZZI VIRGINIO STRADE SRL</v>
      </c>
      <c r="ROT74" t="str">
        <f>'OG3 - G'!$A$40</f>
        <v>POZZI VIRGINIO STRADE SRL</v>
      </c>
      <c r="ROU74" t="str">
        <f>'OG3 - G'!$A$40</f>
        <v>POZZI VIRGINIO STRADE SRL</v>
      </c>
      <c r="ROV74" t="str">
        <f>'OG3 - G'!$A$40</f>
        <v>POZZI VIRGINIO STRADE SRL</v>
      </c>
      <c r="ROW74" t="str">
        <f>'OG3 - G'!$A$40</f>
        <v>POZZI VIRGINIO STRADE SRL</v>
      </c>
      <c r="ROX74" t="str">
        <f>'OG3 - G'!$A$40</f>
        <v>POZZI VIRGINIO STRADE SRL</v>
      </c>
      <c r="ROY74" t="str">
        <f>'OG3 - G'!$A$40</f>
        <v>POZZI VIRGINIO STRADE SRL</v>
      </c>
      <c r="ROZ74" t="str">
        <f>'OG3 - G'!$A$40</f>
        <v>POZZI VIRGINIO STRADE SRL</v>
      </c>
      <c r="RPA74" t="str">
        <f>'OG3 - G'!$A$40</f>
        <v>POZZI VIRGINIO STRADE SRL</v>
      </c>
      <c r="RPB74" t="str">
        <f>'OG3 - G'!$A$40</f>
        <v>POZZI VIRGINIO STRADE SRL</v>
      </c>
      <c r="RPC74" t="str">
        <f>'OG3 - G'!$A$40</f>
        <v>POZZI VIRGINIO STRADE SRL</v>
      </c>
      <c r="RPD74" t="str">
        <f>'OG3 - G'!$A$40</f>
        <v>POZZI VIRGINIO STRADE SRL</v>
      </c>
      <c r="RPE74" t="str">
        <f>'OG3 - G'!$A$40</f>
        <v>POZZI VIRGINIO STRADE SRL</v>
      </c>
      <c r="RPF74" t="str">
        <f>'OG3 - G'!$A$40</f>
        <v>POZZI VIRGINIO STRADE SRL</v>
      </c>
      <c r="RPG74" t="str">
        <f>'OG3 - G'!$A$40</f>
        <v>POZZI VIRGINIO STRADE SRL</v>
      </c>
      <c r="RPH74" t="str">
        <f>'OG3 - G'!$A$40</f>
        <v>POZZI VIRGINIO STRADE SRL</v>
      </c>
      <c r="RPI74" t="str">
        <f>'OG3 - G'!$A$40</f>
        <v>POZZI VIRGINIO STRADE SRL</v>
      </c>
      <c r="RPJ74" t="str">
        <f>'OG3 - G'!$A$40</f>
        <v>POZZI VIRGINIO STRADE SRL</v>
      </c>
      <c r="RPK74" t="str">
        <f>'OG3 - G'!$A$40</f>
        <v>POZZI VIRGINIO STRADE SRL</v>
      </c>
      <c r="RPL74" t="str">
        <f>'OG3 - G'!$A$40</f>
        <v>POZZI VIRGINIO STRADE SRL</v>
      </c>
      <c r="RPM74" t="str">
        <f>'OG3 - G'!$A$40</f>
        <v>POZZI VIRGINIO STRADE SRL</v>
      </c>
      <c r="RPN74" t="str">
        <f>'OG3 - G'!$A$40</f>
        <v>POZZI VIRGINIO STRADE SRL</v>
      </c>
      <c r="RPO74" t="str">
        <f>'OG3 - G'!$A$40</f>
        <v>POZZI VIRGINIO STRADE SRL</v>
      </c>
      <c r="RPP74" t="str">
        <f>'OG3 - G'!$A$40</f>
        <v>POZZI VIRGINIO STRADE SRL</v>
      </c>
      <c r="RPQ74" t="str">
        <f>'OG3 - G'!$A$40</f>
        <v>POZZI VIRGINIO STRADE SRL</v>
      </c>
      <c r="RPR74" t="str">
        <f>'OG3 - G'!$A$40</f>
        <v>POZZI VIRGINIO STRADE SRL</v>
      </c>
      <c r="RPS74" t="str">
        <f>'OG3 - G'!$A$40</f>
        <v>POZZI VIRGINIO STRADE SRL</v>
      </c>
      <c r="RPT74" t="str">
        <f>'OG3 - G'!$A$40</f>
        <v>POZZI VIRGINIO STRADE SRL</v>
      </c>
      <c r="RPU74" t="str">
        <f>'OG3 - G'!$A$40</f>
        <v>POZZI VIRGINIO STRADE SRL</v>
      </c>
      <c r="RPV74" t="str">
        <f>'OG3 - G'!$A$40</f>
        <v>POZZI VIRGINIO STRADE SRL</v>
      </c>
      <c r="RPW74" t="str">
        <f>'OG3 - G'!$A$40</f>
        <v>POZZI VIRGINIO STRADE SRL</v>
      </c>
      <c r="RPX74" t="str">
        <f>'OG3 - G'!$A$40</f>
        <v>POZZI VIRGINIO STRADE SRL</v>
      </c>
      <c r="RPY74" t="str">
        <f>'OG3 - G'!$A$40</f>
        <v>POZZI VIRGINIO STRADE SRL</v>
      </c>
      <c r="RPZ74" t="str">
        <f>'OG3 - G'!$A$40</f>
        <v>POZZI VIRGINIO STRADE SRL</v>
      </c>
      <c r="RQA74" t="str">
        <f>'OG3 - G'!$A$40</f>
        <v>POZZI VIRGINIO STRADE SRL</v>
      </c>
      <c r="RQB74" t="str">
        <f>'OG3 - G'!$A$40</f>
        <v>POZZI VIRGINIO STRADE SRL</v>
      </c>
      <c r="RQC74" t="str">
        <f>'OG3 - G'!$A$40</f>
        <v>POZZI VIRGINIO STRADE SRL</v>
      </c>
      <c r="RQD74" t="str">
        <f>'OG3 - G'!$A$40</f>
        <v>POZZI VIRGINIO STRADE SRL</v>
      </c>
      <c r="RQE74" t="str">
        <f>'OG3 - G'!$A$40</f>
        <v>POZZI VIRGINIO STRADE SRL</v>
      </c>
      <c r="RQF74" t="str">
        <f>'OG3 - G'!$A$40</f>
        <v>POZZI VIRGINIO STRADE SRL</v>
      </c>
      <c r="RQG74" t="str">
        <f>'OG3 - G'!$A$40</f>
        <v>POZZI VIRGINIO STRADE SRL</v>
      </c>
      <c r="RQH74" t="str">
        <f>'OG3 - G'!$A$40</f>
        <v>POZZI VIRGINIO STRADE SRL</v>
      </c>
      <c r="RQI74" t="str">
        <f>'OG3 - G'!$A$40</f>
        <v>POZZI VIRGINIO STRADE SRL</v>
      </c>
      <c r="RQJ74" t="str">
        <f>'OG3 - G'!$A$40</f>
        <v>POZZI VIRGINIO STRADE SRL</v>
      </c>
      <c r="RQK74" t="str">
        <f>'OG3 - G'!$A$40</f>
        <v>POZZI VIRGINIO STRADE SRL</v>
      </c>
      <c r="RQL74" t="str">
        <f>'OG3 - G'!$A$40</f>
        <v>POZZI VIRGINIO STRADE SRL</v>
      </c>
      <c r="RQM74" t="str">
        <f>'OG3 - G'!$A$40</f>
        <v>POZZI VIRGINIO STRADE SRL</v>
      </c>
      <c r="RQN74" t="str">
        <f>'OG3 - G'!$A$40</f>
        <v>POZZI VIRGINIO STRADE SRL</v>
      </c>
      <c r="RQO74" t="str">
        <f>'OG3 - G'!$A$40</f>
        <v>POZZI VIRGINIO STRADE SRL</v>
      </c>
      <c r="RQP74" t="str">
        <f>'OG3 - G'!$A$40</f>
        <v>POZZI VIRGINIO STRADE SRL</v>
      </c>
      <c r="RQQ74" t="str">
        <f>'OG3 - G'!$A$40</f>
        <v>POZZI VIRGINIO STRADE SRL</v>
      </c>
      <c r="RQR74" t="str">
        <f>'OG3 - G'!$A$40</f>
        <v>POZZI VIRGINIO STRADE SRL</v>
      </c>
      <c r="RQS74" t="str">
        <f>'OG3 - G'!$A$40</f>
        <v>POZZI VIRGINIO STRADE SRL</v>
      </c>
      <c r="RQT74" t="str">
        <f>'OG3 - G'!$A$40</f>
        <v>POZZI VIRGINIO STRADE SRL</v>
      </c>
      <c r="RQU74" t="str">
        <f>'OG3 - G'!$A$40</f>
        <v>POZZI VIRGINIO STRADE SRL</v>
      </c>
      <c r="RQV74" t="str">
        <f>'OG3 - G'!$A$40</f>
        <v>POZZI VIRGINIO STRADE SRL</v>
      </c>
      <c r="RQW74" t="str">
        <f>'OG3 - G'!$A$40</f>
        <v>POZZI VIRGINIO STRADE SRL</v>
      </c>
      <c r="RQX74" t="str">
        <f>'OG3 - G'!$A$40</f>
        <v>POZZI VIRGINIO STRADE SRL</v>
      </c>
      <c r="RQY74" t="str">
        <f>'OG3 - G'!$A$40</f>
        <v>POZZI VIRGINIO STRADE SRL</v>
      </c>
      <c r="RQZ74" t="str">
        <f>'OG3 - G'!$A$40</f>
        <v>POZZI VIRGINIO STRADE SRL</v>
      </c>
      <c r="RRA74" t="str">
        <f>'OG3 - G'!$A$40</f>
        <v>POZZI VIRGINIO STRADE SRL</v>
      </c>
      <c r="RRB74" t="str">
        <f>'OG3 - G'!$A$40</f>
        <v>POZZI VIRGINIO STRADE SRL</v>
      </c>
      <c r="RRC74" t="str">
        <f>'OG3 - G'!$A$40</f>
        <v>POZZI VIRGINIO STRADE SRL</v>
      </c>
      <c r="RRD74" t="str">
        <f>'OG3 - G'!$A$40</f>
        <v>POZZI VIRGINIO STRADE SRL</v>
      </c>
      <c r="RRE74" t="str">
        <f>'OG3 - G'!$A$40</f>
        <v>POZZI VIRGINIO STRADE SRL</v>
      </c>
      <c r="RRF74" t="str">
        <f>'OG3 - G'!$A$40</f>
        <v>POZZI VIRGINIO STRADE SRL</v>
      </c>
      <c r="RRG74" t="str">
        <f>'OG3 - G'!$A$40</f>
        <v>POZZI VIRGINIO STRADE SRL</v>
      </c>
      <c r="RRH74" t="str">
        <f>'OG3 - G'!$A$40</f>
        <v>POZZI VIRGINIO STRADE SRL</v>
      </c>
      <c r="RRI74" t="str">
        <f>'OG3 - G'!$A$40</f>
        <v>POZZI VIRGINIO STRADE SRL</v>
      </c>
      <c r="RRJ74" t="str">
        <f>'OG3 - G'!$A$40</f>
        <v>POZZI VIRGINIO STRADE SRL</v>
      </c>
      <c r="RRK74" t="str">
        <f>'OG3 - G'!$A$40</f>
        <v>POZZI VIRGINIO STRADE SRL</v>
      </c>
      <c r="RRL74" t="str">
        <f>'OG3 - G'!$A$40</f>
        <v>POZZI VIRGINIO STRADE SRL</v>
      </c>
      <c r="RRM74" t="str">
        <f>'OG3 - G'!$A$40</f>
        <v>POZZI VIRGINIO STRADE SRL</v>
      </c>
      <c r="RRN74" t="str">
        <f>'OG3 - G'!$A$40</f>
        <v>POZZI VIRGINIO STRADE SRL</v>
      </c>
      <c r="RRO74" t="str">
        <f>'OG3 - G'!$A$40</f>
        <v>POZZI VIRGINIO STRADE SRL</v>
      </c>
      <c r="RRP74" t="str">
        <f>'OG3 - G'!$A$40</f>
        <v>POZZI VIRGINIO STRADE SRL</v>
      </c>
      <c r="RRQ74" t="str">
        <f>'OG3 - G'!$A$40</f>
        <v>POZZI VIRGINIO STRADE SRL</v>
      </c>
      <c r="RRR74" t="str">
        <f>'OG3 - G'!$A$40</f>
        <v>POZZI VIRGINIO STRADE SRL</v>
      </c>
      <c r="RRS74" t="str">
        <f>'OG3 - G'!$A$40</f>
        <v>POZZI VIRGINIO STRADE SRL</v>
      </c>
      <c r="RRT74" t="str">
        <f>'OG3 - G'!$A$40</f>
        <v>POZZI VIRGINIO STRADE SRL</v>
      </c>
      <c r="RRU74" t="str">
        <f>'OG3 - G'!$A$40</f>
        <v>POZZI VIRGINIO STRADE SRL</v>
      </c>
      <c r="RRV74" t="str">
        <f>'OG3 - G'!$A$40</f>
        <v>POZZI VIRGINIO STRADE SRL</v>
      </c>
      <c r="RRW74" t="str">
        <f>'OG3 - G'!$A$40</f>
        <v>POZZI VIRGINIO STRADE SRL</v>
      </c>
      <c r="RRX74" t="str">
        <f>'OG3 - G'!$A$40</f>
        <v>POZZI VIRGINIO STRADE SRL</v>
      </c>
      <c r="RRY74" t="str">
        <f>'OG3 - G'!$A$40</f>
        <v>POZZI VIRGINIO STRADE SRL</v>
      </c>
      <c r="RRZ74" t="str">
        <f>'OG3 - G'!$A$40</f>
        <v>POZZI VIRGINIO STRADE SRL</v>
      </c>
      <c r="RSA74" t="str">
        <f>'OG3 - G'!$A$40</f>
        <v>POZZI VIRGINIO STRADE SRL</v>
      </c>
      <c r="RSB74" t="str">
        <f>'OG3 - G'!$A$40</f>
        <v>POZZI VIRGINIO STRADE SRL</v>
      </c>
      <c r="RSC74" t="str">
        <f>'OG3 - G'!$A$40</f>
        <v>POZZI VIRGINIO STRADE SRL</v>
      </c>
      <c r="RSD74" t="str">
        <f>'OG3 - G'!$A$40</f>
        <v>POZZI VIRGINIO STRADE SRL</v>
      </c>
      <c r="RSE74" t="str">
        <f>'OG3 - G'!$A$40</f>
        <v>POZZI VIRGINIO STRADE SRL</v>
      </c>
      <c r="RSF74" t="str">
        <f>'OG3 - G'!$A$40</f>
        <v>POZZI VIRGINIO STRADE SRL</v>
      </c>
      <c r="RSG74" t="str">
        <f>'OG3 - G'!$A$40</f>
        <v>POZZI VIRGINIO STRADE SRL</v>
      </c>
      <c r="RSH74" t="str">
        <f>'OG3 - G'!$A$40</f>
        <v>POZZI VIRGINIO STRADE SRL</v>
      </c>
      <c r="RSI74" t="str">
        <f>'OG3 - G'!$A$40</f>
        <v>POZZI VIRGINIO STRADE SRL</v>
      </c>
      <c r="RSJ74" t="str">
        <f>'OG3 - G'!$A$40</f>
        <v>POZZI VIRGINIO STRADE SRL</v>
      </c>
      <c r="RSK74" t="str">
        <f>'OG3 - G'!$A$40</f>
        <v>POZZI VIRGINIO STRADE SRL</v>
      </c>
      <c r="RSL74" t="str">
        <f>'OG3 - G'!$A$40</f>
        <v>POZZI VIRGINIO STRADE SRL</v>
      </c>
      <c r="RSM74" t="str">
        <f>'OG3 - G'!$A$40</f>
        <v>POZZI VIRGINIO STRADE SRL</v>
      </c>
      <c r="RSN74" t="str">
        <f>'OG3 - G'!$A$40</f>
        <v>POZZI VIRGINIO STRADE SRL</v>
      </c>
      <c r="RSO74" t="str">
        <f>'OG3 - G'!$A$40</f>
        <v>POZZI VIRGINIO STRADE SRL</v>
      </c>
      <c r="RSP74" t="str">
        <f>'OG3 - G'!$A$40</f>
        <v>POZZI VIRGINIO STRADE SRL</v>
      </c>
      <c r="RSQ74" t="str">
        <f>'OG3 - G'!$A$40</f>
        <v>POZZI VIRGINIO STRADE SRL</v>
      </c>
      <c r="RSR74" t="str">
        <f>'OG3 - G'!$A$40</f>
        <v>POZZI VIRGINIO STRADE SRL</v>
      </c>
      <c r="RSS74" t="str">
        <f>'OG3 - G'!$A$40</f>
        <v>POZZI VIRGINIO STRADE SRL</v>
      </c>
      <c r="RST74" t="str">
        <f>'OG3 - G'!$A$40</f>
        <v>POZZI VIRGINIO STRADE SRL</v>
      </c>
      <c r="RSU74" t="str">
        <f>'OG3 - G'!$A$40</f>
        <v>POZZI VIRGINIO STRADE SRL</v>
      </c>
      <c r="RSV74" t="str">
        <f>'OG3 - G'!$A$40</f>
        <v>POZZI VIRGINIO STRADE SRL</v>
      </c>
      <c r="RSW74" t="str">
        <f>'OG3 - G'!$A$40</f>
        <v>POZZI VIRGINIO STRADE SRL</v>
      </c>
      <c r="RSX74" t="str">
        <f>'OG3 - G'!$A$40</f>
        <v>POZZI VIRGINIO STRADE SRL</v>
      </c>
      <c r="RSY74" t="str">
        <f>'OG3 - G'!$A$40</f>
        <v>POZZI VIRGINIO STRADE SRL</v>
      </c>
      <c r="RSZ74" t="str">
        <f>'OG3 - G'!$A$40</f>
        <v>POZZI VIRGINIO STRADE SRL</v>
      </c>
      <c r="RTA74" t="str">
        <f>'OG3 - G'!$A$40</f>
        <v>POZZI VIRGINIO STRADE SRL</v>
      </c>
      <c r="RTB74" t="str">
        <f>'OG3 - G'!$A$40</f>
        <v>POZZI VIRGINIO STRADE SRL</v>
      </c>
      <c r="RTC74" t="str">
        <f>'OG3 - G'!$A$40</f>
        <v>POZZI VIRGINIO STRADE SRL</v>
      </c>
      <c r="RTD74" t="str">
        <f>'OG3 - G'!$A$40</f>
        <v>POZZI VIRGINIO STRADE SRL</v>
      </c>
      <c r="RTE74" t="str">
        <f>'OG3 - G'!$A$40</f>
        <v>POZZI VIRGINIO STRADE SRL</v>
      </c>
      <c r="RTF74" t="str">
        <f>'OG3 - G'!$A$40</f>
        <v>POZZI VIRGINIO STRADE SRL</v>
      </c>
      <c r="RTG74" t="str">
        <f>'OG3 - G'!$A$40</f>
        <v>POZZI VIRGINIO STRADE SRL</v>
      </c>
      <c r="RTH74" t="str">
        <f>'OG3 - G'!$A$40</f>
        <v>POZZI VIRGINIO STRADE SRL</v>
      </c>
      <c r="RTI74" t="str">
        <f>'OG3 - G'!$A$40</f>
        <v>POZZI VIRGINIO STRADE SRL</v>
      </c>
      <c r="RTJ74" t="str">
        <f>'OG3 - G'!$A$40</f>
        <v>POZZI VIRGINIO STRADE SRL</v>
      </c>
      <c r="RTK74" t="str">
        <f>'OG3 - G'!$A$40</f>
        <v>POZZI VIRGINIO STRADE SRL</v>
      </c>
      <c r="RTL74" t="str">
        <f>'OG3 - G'!$A$40</f>
        <v>POZZI VIRGINIO STRADE SRL</v>
      </c>
      <c r="RTM74" t="str">
        <f>'OG3 - G'!$A$40</f>
        <v>POZZI VIRGINIO STRADE SRL</v>
      </c>
      <c r="RTN74" t="str">
        <f>'OG3 - G'!$A$40</f>
        <v>POZZI VIRGINIO STRADE SRL</v>
      </c>
      <c r="RTO74" t="str">
        <f>'OG3 - G'!$A$40</f>
        <v>POZZI VIRGINIO STRADE SRL</v>
      </c>
      <c r="RTP74" t="str">
        <f>'OG3 - G'!$A$40</f>
        <v>POZZI VIRGINIO STRADE SRL</v>
      </c>
      <c r="RTQ74" t="str">
        <f>'OG3 - G'!$A$40</f>
        <v>POZZI VIRGINIO STRADE SRL</v>
      </c>
      <c r="RTR74" t="str">
        <f>'OG3 - G'!$A$40</f>
        <v>POZZI VIRGINIO STRADE SRL</v>
      </c>
      <c r="RTS74" t="str">
        <f>'OG3 - G'!$A$40</f>
        <v>POZZI VIRGINIO STRADE SRL</v>
      </c>
      <c r="RTT74" t="str">
        <f>'OG3 - G'!$A$40</f>
        <v>POZZI VIRGINIO STRADE SRL</v>
      </c>
      <c r="RTU74" t="str">
        <f>'OG3 - G'!$A$40</f>
        <v>POZZI VIRGINIO STRADE SRL</v>
      </c>
      <c r="RTV74" t="str">
        <f>'OG3 - G'!$A$40</f>
        <v>POZZI VIRGINIO STRADE SRL</v>
      </c>
      <c r="RTW74" t="str">
        <f>'OG3 - G'!$A$40</f>
        <v>POZZI VIRGINIO STRADE SRL</v>
      </c>
      <c r="RTX74" t="str">
        <f>'OG3 - G'!$A$40</f>
        <v>POZZI VIRGINIO STRADE SRL</v>
      </c>
      <c r="RTY74" t="str">
        <f>'OG3 - G'!$A$40</f>
        <v>POZZI VIRGINIO STRADE SRL</v>
      </c>
      <c r="RTZ74" t="str">
        <f>'OG3 - G'!$A$40</f>
        <v>POZZI VIRGINIO STRADE SRL</v>
      </c>
      <c r="RUA74" t="str">
        <f>'OG3 - G'!$A$40</f>
        <v>POZZI VIRGINIO STRADE SRL</v>
      </c>
      <c r="RUB74" t="str">
        <f>'OG3 - G'!$A$40</f>
        <v>POZZI VIRGINIO STRADE SRL</v>
      </c>
      <c r="RUC74" t="str">
        <f>'OG3 - G'!$A$40</f>
        <v>POZZI VIRGINIO STRADE SRL</v>
      </c>
      <c r="RUD74" t="str">
        <f>'OG3 - G'!$A$40</f>
        <v>POZZI VIRGINIO STRADE SRL</v>
      </c>
      <c r="RUE74" t="str">
        <f>'OG3 - G'!$A$40</f>
        <v>POZZI VIRGINIO STRADE SRL</v>
      </c>
      <c r="RUF74" t="str">
        <f>'OG3 - G'!$A$40</f>
        <v>POZZI VIRGINIO STRADE SRL</v>
      </c>
      <c r="RUG74" t="str">
        <f>'OG3 - G'!$A$40</f>
        <v>POZZI VIRGINIO STRADE SRL</v>
      </c>
      <c r="RUH74" t="str">
        <f>'OG3 - G'!$A$40</f>
        <v>POZZI VIRGINIO STRADE SRL</v>
      </c>
      <c r="RUI74" t="str">
        <f>'OG3 - G'!$A$40</f>
        <v>POZZI VIRGINIO STRADE SRL</v>
      </c>
      <c r="RUJ74" t="str">
        <f>'OG3 - G'!$A$40</f>
        <v>POZZI VIRGINIO STRADE SRL</v>
      </c>
      <c r="RUK74" t="str">
        <f>'OG3 - G'!$A$40</f>
        <v>POZZI VIRGINIO STRADE SRL</v>
      </c>
      <c r="RUL74" t="str">
        <f>'OG3 - G'!$A$40</f>
        <v>POZZI VIRGINIO STRADE SRL</v>
      </c>
      <c r="RUM74" t="str">
        <f>'OG3 - G'!$A$40</f>
        <v>POZZI VIRGINIO STRADE SRL</v>
      </c>
      <c r="RUN74" t="str">
        <f>'OG3 - G'!$A$40</f>
        <v>POZZI VIRGINIO STRADE SRL</v>
      </c>
      <c r="RUO74" t="str">
        <f>'OG3 - G'!$A$40</f>
        <v>POZZI VIRGINIO STRADE SRL</v>
      </c>
      <c r="RUP74" t="str">
        <f>'OG3 - G'!$A$40</f>
        <v>POZZI VIRGINIO STRADE SRL</v>
      </c>
      <c r="RUQ74" t="str">
        <f>'OG3 - G'!$A$40</f>
        <v>POZZI VIRGINIO STRADE SRL</v>
      </c>
      <c r="RUR74" t="str">
        <f>'OG3 - G'!$A$40</f>
        <v>POZZI VIRGINIO STRADE SRL</v>
      </c>
      <c r="RUS74" t="str">
        <f>'OG3 - G'!$A$40</f>
        <v>POZZI VIRGINIO STRADE SRL</v>
      </c>
      <c r="RUT74" t="str">
        <f>'OG3 - G'!$A$40</f>
        <v>POZZI VIRGINIO STRADE SRL</v>
      </c>
      <c r="RUU74" t="str">
        <f>'OG3 - G'!$A$40</f>
        <v>POZZI VIRGINIO STRADE SRL</v>
      </c>
      <c r="RUV74" t="str">
        <f>'OG3 - G'!$A$40</f>
        <v>POZZI VIRGINIO STRADE SRL</v>
      </c>
      <c r="RUW74" t="str">
        <f>'OG3 - G'!$A$40</f>
        <v>POZZI VIRGINIO STRADE SRL</v>
      </c>
      <c r="RUX74" t="str">
        <f>'OG3 - G'!$A$40</f>
        <v>POZZI VIRGINIO STRADE SRL</v>
      </c>
      <c r="RUY74" t="str">
        <f>'OG3 - G'!$A$40</f>
        <v>POZZI VIRGINIO STRADE SRL</v>
      </c>
      <c r="RUZ74" t="str">
        <f>'OG3 - G'!$A$40</f>
        <v>POZZI VIRGINIO STRADE SRL</v>
      </c>
      <c r="RVA74" t="str">
        <f>'OG3 - G'!$A$40</f>
        <v>POZZI VIRGINIO STRADE SRL</v>
      </c>
      <c r="RVB74" t="str">
        <f>'OG3 - G'!$A$40</f>
        <v>POZZI VIRGINIO STRADE SRL</v>
      </c>
      <c r="RVC74" t="str">
        <f>'OG3 - G'!$A$40</f>
        <v>POZZI VIRGINIO STRADE SRL</v>
      </c>
      <c r="RVD74" t="str">
        <f>'OG3 - G'!$A$40</f>
        <v>POZZI VIRGINIO STRADE SRL</v>
      </c>
      <c r="RVE74" t="str">
        <f>'OG3 - G'!$A$40</f>
        <v>POZZI VIRGINIO STRADE SRL</v>
      </c>
      <c r="RVF74" t="str">
        <f>'OG3 - G'!$A$40</f>
        <v>POZZI VIRGINIO STRADE SRL</v>
      </c>
      <c r="RVG74" t="str">
        <f>'OG3 - G'!$A$40</f>
        <v>POZZI VIRGINIO STRADE SRL</v>
      </c>
      <c r="RVH74" t="str">
        <f>'OG3 - G'!$A$40</f>
        <v>POZZI VIRGINIO STRADE SRL</v>
      </c>
      <c r="RVI74" t="str">
        <f>'OG3 - G'!$A$40</f>
        <v>POZZI VIRGINIO STRADE SRL</v>
      </c>
      <c r="RVJ74" t="str">
        <f>'OG3 - G'!$A$40</f>
        <v>POZZI VIRGINIO STRADE SRL</v>
      </c>
      <c r="RVK74" t="str">
        <f>'OG3 - G'!$A$40</f>
        <v>POZZI VIRGINIO STRADE SRL</v>
      </c>
      <c r="RVL74" t="str">
        <f>'OG3 - G'!$A$40</f>
        <v>POZZI VIRGINIO STRADE SRL</v>
      </c>
      <c r="RVM74" t="str">
        <f>'OG3 - G'!$A$40</f>
        <v>POZZI VIRGINIO STRADE SRL</v>
      </c>
      <c r="RVN74" t="str">
        <f>'OG3 - G'!$A$40</f>
        <v>POZZI VIRGINIO STRADE SRL</v>
      </c>
      <c r="RVO74" t="str">
        <f>'OG3 - G'!$A$40</f>
        <v>POZZI VIRGINIO STRADE SRL</v>
      </c>
      <c r="RVP74" t="str">
        <f>'OG3 - G'!$A$40</f>
        <v>POZZI VIRGINIO STRADE SRL</v>
      </c>
      <c r="RVQ74" t="str">
        <f>'OG3 - G'!$A$40</f>
        <v>POZZI VIRGINIO STRADE SRL</v>
      </c>
      <c r="RVR74" t="str">
        <f>'OG3 - G'!$A$40</f>
        <v>POZZI VIRGINIO STRADE SRL</v>
      </c>
      <c r="RVS74" t="str">
        <f>'OG3 - G'!$A$40</f>
        <v>POZZI VIRGINIO STRADE SRL</v>
      </c>
      <c r="RVT74" t="str">
        <f>'OG3 - G'!$A$40</f>
        <v>POZZI VIRGINIO STRADE SRL</v>
      </c>
      <c r="RVU74" t="str">
        <f>'OG3 - G'!$A$40</f>
        <v>POZZI VIRGINIO STRADE SRL</v>
      </c>
      <c r="RVV74" t="str">
        <f>'OG3 - G'!$A$40</f>
        <v>POZZI VIRGINIO STRADE SRL</v>
      </c>
      <c r="RVW74" t="str">
        <f>'OG3 - G'!$A$40</f>
        <v>POZZI VIRGINIO STRADE SRL</v>
      </c>
      <c r="RVX74" t="str">
        <f>'OG3 - G'!$A$40</f>
        <v>POZZI VIRGINIO STRADE SRL</v>
      </c>
      <c r="RVY74" t="str">
        <f>'OG3 - G'!$A$40</f>
        <v>POZZI VIRGINIO STRADE SRL</v>
      </c>
      <c r="RVZ74" t="str">
        <f>'OG3 - G'!$A$40</f>
        <v>POZZI VIRGINIO STRADE SRL</v>
      </c>
      <c r="RWA74" t="str">
        <f>'OG3 - G'!$A$40</f>
        <v>POZZI VIRGINIO STRADE SRL</v>
      </c>
      <c r="RWB74" t="str">
        <f>'OG3 - G'!$A$40</f>
        <v>POZZI VIRGINIO STRADE SRL</v>
      </c>
      <c r="RWC74" t="str">
        <f>'OG3 - G'!$A$40</f>
        <v>POZZI VIRGINIO STRADE SRL</v>
      </c>
      <c r="RWD74" t="str">
        <f>'OG3 - G'!$A$40</f>
        <v>POZZI VIRGINIO STRADE SRL</v>
      </c>
      <c r="RWE74" t="str">
        <f>'OG3 - G'!$A$40</f>
        <v>POZZI VIRGINIO STRADE SRL</v>
      </c>
      <c r="RWF74" t="str">
        <f>'OG3 - G'!$A$40</f>
        <v>POZZI VIRGINIO STRADE SRL</v>
      </c>
      <c r="RWG74" t="str">
        <f>'OG3 - G'!$A$40</f>
        <v>POZZI VIRGINIO STRADE SRL</v>
      </c>
      <c r="RWH74" t="str">
        <f>'OG3 - G'!$A$40</f>
        <v>POZZI VIRGINIO STRADE SRL</v>
      </c>
      <c r="RWI74" t="str">
        <f>'OG3 - G'!$A$40</f>
        <v>POZZI VIRGINIO STRADE SRL</v>
      </c>
      <c r="RWJ74" t="str">
        <f>'OG3 - G'!$A$40</f>
        <v>POZZI VIRGINIO STRADE SRL</v>
      </c>
      <c r="RWK74" t="str">
        <f>'OG3 - G'!$A$40</f>
        <v>POZZI VIRGINIO STRADE SRL</v>
      </c>
      <c r="RWL74" t="str">
        <f>'OG3 - G'!$A$40</f>
        <v>POZZI VIRGINIO STRADE SRL</v>
      </c>
      <c r="RWM74" t="str">
        <f>'OG3 - G'!$A$40</f>
        <v>POZZI VIRGINIO STRADE SRL</v>
      </c>
      <c r="RWN74" t="str">
        <f>'OG3 - G'!$A$40</f>
        <v>POZZI VIRGINIO STRADE SRL</v>
      </c>
      <c r="RWO74" t="str">
        <f>'OG3 - G'!$A$40</f>
        <v>POZZI VIRGINIO STRADE SRL</v>
      </c>
      <c r="RWP74" t="str">
        <f>'OG3 - G'!$A$40</f>
        <v>POZZI VIRGINIO STRADE SRL</v>
      </c>
      <c r="RWQ74" t="str">
        <f>'OG3 - G'!$A$40</f>
        <v>POZZI VIRGINIO STRADE SRL</v>
      </c>
      <c r="RWR74" t="str">
        <f>'OG3 - G'!$A$40</f>
        <v>POZZI VIRGINIO STRADE SRL</v>
      </c>
      <c r="RWS74" t="str">
        <f>'OG3 - G'!$A$40</f>
        <v>POZZI VIRGINIO STRADE SRL</v>
      </c>
      <c r="RWT74" t="str">
        <f>'OG3 - G'!$A$40</f>
        <v>POZZI VIRGINIO STRADE SRL</v>
      </c>
      <c r="RWU74" t="str">
        <f>'OG3 - G'!$A$40</f>
        <v>POZZI VIRGINIO STRADE SRL</v>
      </c>
      <c r="RWV74" t="str">
        <f>'OG3 - G'!$A$40</f>
        <v>POZZI VIRGINIO STRADE SRL</v>
      </c>
      <c r="RWW74" t="str">
        <f>'OG3 - G'!$A$40</f>
        <v>POZZI VIRGINIO STRADE SRL</v>
      </c>
      <c r="RWX74" t="str">
        <f>'OG3 - G'!$A$40</f>
        <v>POZZI VIRGINIO STRADE SRL</v>
      </c>
      <c r="RWY74" t="str">
        <f>'OG3 - G'!$A$40</f>
        <v>POZZI VIRGINIO STRADE SRL</v>
      </c>
      <c r="RWZ74" t="str">
        <f>'OG3 - G'!$A$40</f>
        <v>POZZI VIRGINIO STRADE SRL</v>
      </c>
      <c r="RXA74" t="str">
        <f>'OG3 - G'!$A$40</f>
        <v>POZZI VIRGINIO STRADE SRL</v>
      </c>
      <c r="RXB74" t="str">
        <f>'OG3 - G'!$A$40</f>
        <v>POZZI VIRGINIO STRADE SRL</v>
      </c>
      <c r="RXC74" t="str">
        <f>'OG3 - G'!$A$40</f>
        <v>POZZI VIRGINIO STRADE SRL</v>
      </c>
      <c r="RXD74" t="str">
        <f>'OG3 - G'!$A$40</f>
        <v>POZZI VIRGINIO STRADE SRL</v>
      </c>
      <c r="RXE74" t="str">
        <f>'OG3 - G'!$A$40</f>
        <v>POZZI VIRGINIO STRADE SRL</v>
      </c>
      <c r="RXF74" t="str">
        <f>'OG3 - G'!$A$40</f>
        <v>POZZI VIRGINIO STRADE SRL</v>
      </c>
      <c r="RXG74" t="str">
        <f>'OG3 - G'!$A$40</f>
        <v>POZZI VIRGINIO STRADE SRL</v>
      </c>
      <c r="RXH74" t="str">
        <f>'OG3 - G'!$A$40</f>
        <v>POZZI VIRGINIO STRADE SRL</v>
      </c>
      <c r="RXI74" t="str">
        <f>'OG3 - G'!$A$40</f>
        <v>POZZI VIRGINIO STRADE SRL</v>
      </c>
      <c r="RXJ74" t="str">
        <f>'OG3 - G'!$A$40</f>
        <v>POZZI VIRGINIO STRADE SRL</v>
      </c>
      <c r="RXK74" t="str">
        <f>'OG3 - G'!$A$40</f>
        <v>POZZI VIRGINIO STRADE SRL</v>
      </c>
      <c r="RXL74" t="str">
        <f>'OG3 - G'!$A$40</f>
        <v>POZZI VIRGINIO STRADE SRL</v>
      </c>
      <c r="RXM74" t="str">
        <f>'OG3 - G'!$A$40</f>
        <v>POZZI VIRGINIO STRADE SRL</v>
      </c>
      <c r="RXN74" t="str">
        <f>'OG3 - G'!$A$40</f>
        <v>POZZI VIRGINIO STRADE SRL</v>
      </c>
      <c r="RXO74" t="str">
        <f>'OG3 - G'!$A$40</f>
        <v>POZZI VIRGINIO STRADE SRL</v>
      </c>
      <c r="RXP74" t="str">
        <f>'OG3 - G'!$A$40</f>
        <v>POZZI VIRGINIO STRADE SRL</v>
      </c>
      <c r="RXQ74" t="str">
        <f>'OG3 - G'!$A$40</f>
        <v>POZZI VIRGINIO STRADE SRL</v>
      </c>
      <c r="RXR74" t="str">
        <f>'OG3 - G'!$A$40</f>
        <v>POZZI VIRGINIO STRADE SRL</v>
      </c>
      <c r="RXS74" t="str">
        <f>'OG3 - G'!$A$40</f>
        <v>POZZI VIRGINIO STRADE SRL</v>
      </c>
      <c r="RXT74" t="str">
        <f>'OG3 - G'!$A$40</f>
        <v>POZZI VIRGINIO STRADE SRL</v>
      </c>
      <c r="RXU74" t="str">
        <f>'OG3 - G'!$A$40</f>
        <v>POZZI VIRGINIO STRADE SRL</v>
      </c>
      <c r="RXV74" t="str">
        <f>'OG3 - G'!$A$40</f>
        <v>POZZI VIRGINIO STRADE SRL</v>
      </c>
      <c r="RXW74" t="str">
        <f>'OG3 - G'!$A$40</f>
        <v>POZZI VIRGINIO STRADE SRL</v>
      </c>
      <c r="RXX74" t="str">
        <f>'OG3 - G'!$A$40</f>
        <v>POZZI VIRGINIO STRADE SRL</v>
      </c>
      <c r="RXY74" t="str">
        <f>'OG3 - G'!$A$40</f>
        <v>POZZI VIRGINIO STRADE SRL</v>
      </c>
      <c r="RXZ74" t="str">
        <f>'OG3 - G'!$A$40</f>
        <v>POZZI VIRGINIO STRADE SRL</v>
      </c>
      <c r="RYA74" t="str">
        <f>'OG3 - G'!$A$40</f>
        <v>POZZI VIRGINIO STRADE SRL</v>
      </c>
      <c r="RYB74" t="str">
        <f>'OG3 - G'!$A$40</f>
        <v>POZZI VIRGINIO STRADE SRL</v>
      </c>
      <c r="RYC74" t="str">
        <f>'OG3 - G'!$A$40</f>
        <v>POZZI VIRGINIO STRADE SRL</v>
      </c>
      <c r="RYD74" t="str">
        <f>'OG3 - G'!$A$40</f>
        <v>POZZI VIRGINIO STRADE SRL</v>
      </c>
      <c r="RYE74" t="str">
        <f>'OG3 - G'!$A$40</f>
        <v>POZZI VIRGINIO STRADE SRL</v>
      </c>
      <c r="RYF74" t="str">
        <f>'OG3 - G'!$A$40</f>
        <v>POZZI VIRGINIO STRADE SRL</v>
      </c>
      <c r="RYG74" t="str">
        <f>'OG3 - G'!$A$40</f>
        <v>POZZI VIRGINIO STRADE SRL</v>
      </c>
      <c r="RYH74" t="str">
        <f>'OG3 - G'!$A$40</f>
        <v>POZZI VIRGINIO STRADE SRL</v>
      </c>
      <c r="RYI74" t="str">
        <f>'OG3 - G'!$A$40</f>
        <v>POZZI VIRGINIO STRADE SRL</v>
      </c>
      <c r="RYJ74" t="str">
        <f>'OG3 - G'!$A$40</f>
        <v>POZZI VIRGINIO STRADE SRL</v>
      </c>
      <c r="RYK74" t="str">
        <f>'OG3 - G'!$A$40</f>
        <v>POZZI VIRGINIO STRADE SRL</v>
      </c>
      <c r="RYL74" t="str">
        <f>'OG3 - G'!$A$40</f>
        <v>POZZI VIRGINIO STRADE SRL</v>
      </c>
      <c r="RYM74" t="str">
        <f>'OG3 - G'!$A$40</f>
        <v>POZZI VIRGINIO STRADE SRL</v>
      </c>
      <c r="RYN74" t="str">
        <f>'OG3 - G'!$A$40</f>
        <v>POZZI VIRGINIO STRADE SRL</v>
      </c>
      <c r="RYO74" t="str">
        <f>'OG3 - G'!$A$40</f>
        <v>POZZI VIRGINIO STRADE SRL</v>
      </c>
      <c r="RYP74" t="str">
        <f>'OG3 - G'!$A$40</f>
        <v>POZZI VIRGINIO STRADE SRL</v>
      </c>
      <c r="RYQ74" t="str">
        <f>'OG3 - G'!$A$40</f>
        <v>POZZI VIRGINIO STRADE SRL</v>
      </c>
      <c r="RYR74" t="str">
        <f>'OG3 - G'!$A$40</f>
        <v>POZZI VIRGINIO STRADE SRL</v>
      </c>
      <c r="RYS74" t="str">
        <f>'OG3 - G'!$A$40</f>
        <v>POZZI VIRGINIO STRADE SRL</v>
      </c>
      <c r="RYT74" t="str">
        <f>'OG3 - G'!$A$40</f>
        <v>POZZI VIRGINIO STRADE SRL</v>
      </c>
      <c r="RYU74" t="str">
        <f>'OG3 - G'!$A$40</f>
        <v>POZZI VIRGINIO STRADE SRL</v>
      </c>
      <c r="RYV74" t="str">
        <f>'OG3 - G'!$A$40</f>
        <v>POZZI VIRGINIO STRADE SRL</v>
      </c>
      <c r="RYW74" t="str">
        <f>'OG3 - G'!$A$40</f>
        <v>POZZI VIRGINIO STRADE SRL</v>
      </c>
      <c r="RYX74" t="str">
        <f>'OG3 - G'!$A$40</f>
        <v>POZZI VIRGINIO STRADE SRL</v>
      </c>
      <c r="RYY74" t="str">
        <f>'OG3 - G'!$A$40</f>
        <v>POZZI VIRGINIO STRADE SRL</v>
      </c>
      <c r="RYZ74" t="str">
        <f>'OG3 - G'!$A$40</f>
        <v>POZZI VIRGINIO STRADE SRL</v>
      </c>
      <c r="RZA74" t="str">
        <f>'OG3 - G'!$A$40</f>
        <v>POZZI VIRGINIO STRADE SRL</v>
      </c>
      <c r="RZB74" t="str">
        <f>'OG3 - G'!$A$40</f>
        <v>POZZI VIRGINIO STRADE SRL</v>
      </c>
      <c r="RZC74" t="str">
        <f>'OG3 - G'!$A$40</f>
        <v>POZZI VIRGINIO STRADE SRL</v>
      </c>
      <c r="RZD74" t="str">
        <f>'OG3 - G'!$A$40</f>
        <v>POZZI VIRGINIO STRADE SRL</v>
      </c>
      <c r="RZE74" t="str">
        <f>'OG3 - G'!$A$40</f>
        <v>POZZI VIRGINIO STRADE SRL</v>
      </c>
      <c r="RZF74" t="str">
        <f>'OG3 - G'!$A$40</f>
        <v>POZZI VIRGINIO STRADE SRL</v>
      </c>
      <c r="RZG74" t="str">
        <f>'OG3 - G'!$A$40</f>
        <v>POZZI VIRGINIO STRADE SRL</v>
      </c>
      <c r="RZH74" t="str">
        <f>'OG3 - G'!$A$40</f>
        <v>POZZI VIRGINIO STRADE SRL</v>
      </c>
      <c r="RZI74" t="str">
        <f>'OG3 - G'!$A$40</f>
        <v>POZZI VIRGINIO STRADE SRL</v>
      </c>
      <c r="RZJ74" t="str">
        <f>'OG3 - G'!$A$40</f>
        <v>POZZI VIRGINIO STRADE SRL</v>
      </c>
      <c r="RZK74" t="str">
        <f>'OG3 - G'!$A$40</f>
        <v>POZZI VIRGINIO STRADE SRL</v>
      </c>
      <c r="RZL74" t="str">
        <f>'OG3 - G'!$A$40</f>
        <v>POZZI VIRGINIO STRADE SRL</v>
      </c>
      <c r="RZM74" t="str">
        <f>'OG3 - G'!$A$40</f>
        <v>POZZI VIRGINIO STRADE SRL</v>
      </c>
      <c r="RZN74" t="str">
        <f>'OG3 - G'!$A$40</f>
        <v>POZZI VIRGINIO STRADE SRL</v>
      </c>
      <c r="RZO74" t="str">
        <f>'OG3 - G'!$A$40</f>
        <v>POZZI VIRGINIO STRADE SRL</v>
      </c>
      <c r="RZP74" t="str">
        <f>'OG3 - G'!$A$40</f>
        <v>POZZI VIRGINIO STRADE SRL</v>
      </c>
      <c r="RZQ74" t="str">
        <f>'OG3 - G'!$A$40</f>
        <v>POZZI VIRGINIO STRADE SRL</v>
      </c>
      <c r="RZR74" t="str">
        <f>'OG3 - G'!$A$40</f>
        <v>POZZI VIRGINIO STRADE SRL</v>
      </c>
      <c r="RZS74" t="str">
        <f>'OG3 - G'!$A$40</f>
        <v>POZZI VIRGINIO STRADE SRL</v>
      </c>
      <c r="RZT74" t="str">
        <f>'OG3 - G'!$A$40</f>
        <v>POZZI VIRGINIO STRADE SRL</v>
      </c>
      <c r="RZU74" t="str">
        <f>'OG3 - G'!$A$40</f>
        <v>POZZI VIRGINIO STRADE SRL</v>
      </c>
      <c r="RZV74" t="str">
        <f>'OG3 - G'!$A$40</f>
        <v>POZZI VIRGINIO STRADE SRL</v>
      </c>
      <c r="RZW74" t="str">
        <f>'OG3 - G'!$A$40</f>
        <v>POZZI VIRGINIO STRADE SRL</v>
      </c>
      <c r="RZX74" t="str">
        <f>'OG3 - G'!$A$40</f>
        <v>POZZI VIRGINIO STRADE SRL</v>
      </c>
      <c r="RZY74" t="str">
        <f>'OG3 - G'!$A$40</f>
        <v>POZZI VIRGINIO STRADE SRL</v>
      </c>
      <c r="RZZ74" t="str">
        <f>'OG3 - G'!$A$40</f>
        <v>POZZI VIRGINIO STRADE SRL</v>
      </c>
      <c r="SAA74" t="str">
        <f>'OG3 - G'!$A$40</f>
        <v>POZZI VIRGINIO STRADE SRL</v>
      </c>
      <c r="SAB74" t="str">
        <f>'OG3 - G'!$A$40</f>
        <v>POZZI VIRGINIO STRADE SRL</v>
      </c>
      <c r="SAC74" t="str">
        <f>'OG3 - G'!$A$40</f>
        <v>POZZI VIRGINIO STRADE SRL</v>
      </c>
      <c r="SAD74" t="str">
        <f>'OG3 - G'!$A$40</f>
        <v>POZZI VIRGINIO STRADE SRL</v>
      </c>
      <c r="SAE74" t="str">
        <f>'OG3 - G'!$A$40</f>
        <v>POZZI VIRGINIO STRADE SRL</v>
      </c>
      <c r="SAF74" t="str">
        <f>'OG3 - G'!$A$40</f>
        <v>POZZI VIRGINIO STRADE SRL</v>
      </c>
      <c r="SAG74" t="str">
        <f>'OG3 - G'!$A$40</f>
        <v>POZZI VIRGINIO STRADE SRL</v>
      </c>
      <c r="SAH74" t="str">
        <f>'OG3 - G'!$A$40</f>
        <v>POZZI VIRGINIO STRADE SRL</v>
      </c>
      <c r="SAI74" t="str">
        <f>'OG3 - G'!$A$40</f>
        <v>POZZI VIRGINIO STRADE SRL</v>
      </c>
      <c r="SAJ74" t="str">
        <f>'OG3 - G'!$A$40</f>
        <v>POZZI VIRGINIO STRADE SRL</v>
      </c>
      <c r="SAK74" t="str">
        <f>'OG3 - G'!$A$40</f>
        <v>POZZI VIRGINIO STRADE SRL</v>
      </c>
      <c r="SAL74" t="str">
        <f>'OG3 - G'!$A$40</f>
        <v>POZZI VIRGINIO STRADE SRL</v>
      </c>
      <c r="SAM74" t="str">
        <f>'OG3 - G'!$A$40</f>
        <v>POZZI VIRGINIO STRADE SRL</v>
      </c>
      <c r="SAN74" t="str">
        <f>'OG3 - G'!$A$40</f>
        <v>POZZI VIRGINIO STRADE SRL</v>
      </c>
      <c r="SAO74" t="str">
        <f>'OG3 - G'!$A$40</f>
        <v>POZZI VIRGINIO STRADE SRL</v>
      </c>
      <c r="SAP74" t="str">
        <f>'OG3 - G'!$A$40</f>
        <v>POZZI VIRGINIO STRADE SRL</v>
      </c>
      <c r="SAQ74" t="str">
        <f>'OG3 - G'!$A$40</f>
        <v>POZZI VIRGINIO STRADE SRL</v>
      </c>
      <c r="SAR74" t="str">
        <f>'OG3 - G'!$A$40</f>
        <v>POZZI VIRGINIO STRADE SRL</v>
      </c>
      <c r="SAS74" t="str">
        <f>'OG3 - G'!$A$40</f>
        <v>POZZI VIRGINIO STRADE SRL</v>
      </c>
      <c r="SAT74" t="str">
        <f>'OG3 - G'!$A$40</f>
        <v>POZZI VIRGINIO STRADE SRL</v>
      </c>
      <c r="SAU74" t="str">
        <f>'OG3 - G'!$A$40</f>
        <v>POZZI VIRGINIO STRADE SRL</v>
      </c>
      <c r="SAV74" t="str">
        <f>'OG3 - G'!$A$40</f>
        <v>POZZI VIRGINIO STRADE SRL</v>
      </c>
      <c r="SAW74" t="str">
        <f>'OG3 - G'!$A$40</f>
        <v>POZZI VIRGINIO STRADE SRL</v>
      </c>
      <c r="SAX74" t="str">
        <f>'OG3 - G'!$A$40</f>
        <v>POZZI VIRGINIO STRADE SRL</v>
      </c>
      <c r="SAY74" t="str">
        <f>'OG3 - G'!$A$40</f>
        <v>POZZI VIRGINIO STRADE SRL</v>
      </c>
      <c r="SAZ74" t="str">
        <f>'OG3 - G'!$A$40</f>
        <v>POZZI VIRGINIO STRADE SRL</v>
      </c>
      <c r="SBA74" t="str">
        <f>'OG3 - G'!$A$40</f>
        <v>POZZI VIRGINIO STRADE SRL</v>
      </c>
      <c r="SBB74" t="str">
        <f>'OG3 - G'!$A$40</f>
        <v>POZZI VIRGINIO STRADE SRL</v>
      </c>
      <c r="SBC74" t="str">
        <f>'OG3 - G'!$A$40</f>
        <v>POZZI VIRGINIO STRADE SRL</v>
      </c>
      <c r="SBD74" t="str">
        <f>'OG3 - G'!$A$40</f>
        <v>POZZI VIRGINIO STRADE SRL</v>
      </c>
      <c r="SBE74" t="str">
        <f>'OG3 - G'!$A$40</f>
        <v>POZZI VIRGINIO STRADE SRL</v>
      </c>
      <c r="SBF74" t="str">
        <f>'OG3 - G'!$A$40</f>
        <v>POZZI VIRGINIO STRADE SRL</v>
      </c>
      <c r="SBG74" t="str">
        <f>'OG3 - G'!$A$40</f>
        <v>POZZI VIRGINIO STRADE SRL</v>
      </c>
      <c r="SBH74" t="str">
        <f>'OG3 - G'!$A$40</f>
        <v>POZZI VIRGINIO STRADE SRL</v>
      </c>
      <c r="SBI74" t="str">
        <f>'OG3 - G'!$A$40</f>
        <v>POZZI VIRGINIO STRADE SRL</v>
      </c>
      <c r="SBJ74" t="str">
        <f>'OG3 - G'!$A$40</f>
        <v>POZZI VIRGINIO STRADE SRL</v>
      </c>
      <c r="SBK74" t="str">
        <f>'OG3 - G'!$A$40</f>
        <v>POZZI VIRGINIO STRADE SRL</v>
      </c>
      <c r="SBL74" t="str">
        <f>'OG3 - G'!$A$40</f>
        <v>POZZI VIRGINIO STRADE SRL</v>
      </c>
      <c r="SBM74" t="str">
        <f>'OG3 - G'!$A$40</f>
        <v>POZZI VIRGINIO STRADE SRL</v>
      </c>
      <c r="SBN74" t="str">
        <f>'OG3 - G'!$A$40</f>
        <v>POZZI VIRGINIO STRADE SRL</v>
      </c>
      <c r="SBO74" t="str">
        <f>'OG3 - G'!$A$40</f>
        <v>POZZI VIRGINIO STRADE SRL</v>
      </c>
      <c r="SBP74" t="str">
        <f>'OG3 - G'!$A$40</f>
        <v>POZZI VIRGINIO STRADE SRL</v>
      </c>
      <c r="SBQ74" t="str">
        <f>'OG3 - G'!$A$40</f>
        <v>POZZI VIRGINIO STRADE SRL</v>
      </c>
      <c r="SBR74" t="str">
        <f>'OG3 - G'!$A$40</f>
        <v>POZZI VIRGINIO STRADE SRL</v>
      </c>
      <c r="SBS74" t="str">
        <f>'OG3 - G'!$A$40</f>
        <v>POZZI VIRGINIO STRADE SRL</v>
      </c>
      <c r="SBT74" t="str">
        <f>'OG3 - G'!$A$40</f>
        <v>POZZI VIRGINIO STRADE SRL</v>
      </c>
      <c r="SBU74" t="str">
        <f>'OG3 - G'!$A$40</f>
        <v>POZZI VIRGINIO STRADE SRL</v>
      </c>
      <c r="SBV74" t="str">
        <f>'OG3 - G'!$A$40</f>
        <v>POZZI VIRGINIO STRADE SRL</v>
      </c>
      <c r="SBW74" t="str">
        <f>'OG3 - G'!$A$40</f>
        <v>POZZI VIRGINIO STRADE SRL</v>
      </c>
      <c r="SBX74" t="str">
        <f>'OG3 - G'!$A$40</f>
        <v>POZZI VIRGINIO STRADE SRL</v>
      </c>
      <c r="SBY74" t="str">
        <f>'OG3 - G'!$A$40</f>
        <v>POZZI VIRGINIO STRADE SRL</v>
      </c>
      <c r="SBZ74" t="str">
        <f>'OG3 - G'!$A$40</f>
        <v>POZZI VIRGINIO STRADE SRL</v>
      </c>
      <c r="SCA74" t="str">
        <f>'OG3 - G'!$A$40</f>
        <v>POZZI VIRGINIO STRADE SRL</v>
      </c>
      <c r="SCB74" t="str">
        <f>'OG3 - G'!$A$40</f>
        <v>POZZI VIRGINIO STRADE SRL</v>
      </c>
      <c r="SCC74" t="str">
        <f>'OG3 - G'!$A$40</f>
        <v>POZZI VIRGINIO STRADE SRL</v>
      </c>
      <c r="SCD74" t="str">
        <f>'OG3 - G'!$A$40</f>
        <v>POZZI VIRGINIO STRADE SRL</v>
      </c>
      <c r="SCE74" t="str">
        <f>'OG3 - G'!$A$40</f>
        <v>POZZI VIRGINIO STRADE SRL</v>
      </c>
      <c r="SCF74" t="str">
        <f>'OG3 - G'!$A$40</f>
        <v>POZZI VIRGINIO STRADE SRL</v>
      </c>
      <c r="SCG74" t="str">
        <f>'OG3 - G'!$A$40</f>
        <v>POZZI VIRGINIO STRADE SRL</v>
      </c>
      <c r="SCH74" t="str">
        <f>'OG3 - G'!$A$40</f>
        <v>POZZI VIRGINIO STRADE SRL</v>
      </c>
      <c r="SCI74" t="str">
        <f>'OG3 - G'!$A$40</f>
        <v>POZZI VIRGINIO STRADE SRL</v>
      </c>
      <c r="SCJ74" t="str">
        <f>'OG3 - G'!$A$40</f>
        <v>POZZI VIRGINIO STRADE SRL</v>
      </c>
      <c r="SCK74" t="str">
        <f>'OG3 - G'!$A$40</f>
        <v>POZZI VIRGINIO STRADE SRL</v>
      </c>
      <c r="SCL74" t="str">
        <f>'OG3 - G'!$A$40</f>
        <v>POZZI VIRGINIO STRADE SRL</v>
      </c>
      <c r="SCM74" t="str">
        <f>'OG3 - G'!$A$40</f>
        <v>POZZI VIRGINIO STRADE SRL</v>
      </c>
      <c r="SCN74" t="str">
        <f>'OG3 - G'!$A$40</f>
        <v>POZZI VIRGINIO STRADE SRL</v>
      </c>
      <c r="SCO74" t="str">
        <f>'OG3 - G'!$A$40</f>
        <v>POZZI VIRGINIO STRADE SRL</v>
      </c>
      <c r="SCP74" t="str">
        <f>'OG3 - G'!$A$40</f>
        <v>POZZI VIRGINIO STRADE SRL</v>
      </c>
      <c r="SCQ74" t="str">
        <f>'OG3 - G'!$A$40</f>
        <v>POZZI VIRGINIO STRADE SRL</v>
      </c>
      <c r="SCR74" t="str">
        <f>'OG3 - G'!$A$40</f>
        <v>POZZI VIRGINIO STRADE SRL</v>
      </c>
      <c r="SCS74" t="str">
        <f>'OG3 - G'!$A$40</f>
        <v>POZZI VIRGINIO STRADE SRL</v>
      </c>
      <c r="SCT74" t="str">
        <f>'OG3 - G'!$A$40</f>
        <v>POZZI VIRGINIO STRADE SRL</v>
      </c>
      <c r="SCU74" t="str">
        <f>'OG3 - G'!$A$40</f>
        <v>POZZI VIRGINIO STRADE SRL</v>
      </c>
      <c r="SCV74" t="str">
        <f>'OG3 - G'!$A$40</f>
        <v>POZZI VIRGINIO STRADE SRL</v>
      </c>
      <c r="SCW74" t="str">
        <f>'OG3 - G'!$A$40</f>
        <v>POZZI VIRGINIO STRADE SRL</v>
      </c>
      <c r="SCX74" t="str">
        <f>'OG3 - G'!$A$40</f>
        <v>POZZI VIRGINIO STRADE SRL</v>
      </c>
      <c r="SCY74" t="str">
        <f>'OG3 - G'!$A$40</f>
        <v>POZZI VIRGINIO STRADE SRL</v>
      </c>
      <c r="SCZ74" t="str">
        <f>'OG3 - G'!$A$40</f>
        <v>POZZI VIRGINIO STRADE SRL</v>
      </c>
      <c r="SDA74" t="str">
        <f>'OG3 - G'!$A$40</f>
        <v>POZZI VIRGINIO STRADE SRL</v>
      </c>
      <c r="SDB74" t="str">
        <f>'OG3 - G'!$A$40</f>
        <v>POZZI VIRGINIO STRADE SRL</v>
      </c>
      <c r="SDC74" t="str">
        <f>'OG3 - G'!$A$40</f>
        <v>POZZI VIRGINIO STRADE SRL</v>
      </c>
      <c r="SDD74" t="str">
        <f>'OG3 - G'!$A$40</f>
        <v>POZZI VIRGINIO STRADE SRL</v>
      </c>
      <c r="SDE74" t="str">
        <f>'OG3 - G'!$A$40</f>
        <v>POZZI VIRGINIO STRADE SRL</v>
      </c>
      <c r="SDF74" t="str">
        <f>'OG3 - G'!$A$40</f>
        <v>POZZI VIRGINIO STRADE SRL</v>
      </c>
      <c r="SDG74" t="str">
        <f>'OG3 - G'!$A$40</f>
        <v>POZZI VIRGINIO STRADE SRL</v>
      </c>
      <c r="SDH74" t="str">
        <f>'OG3 - G'!$A$40</f>
        <v>POZZI VIRGINIO STRADE SRL</v>
      </c>
      <c r="SDI74" t="str">
        <f>'OG3 - G'!$A$40</f>
        <v>POZZI VIRGINIO STRADE SRL</v>
      </c>
      <c r="SDJ74" t="str">
        <f>'OG3 - G'!$A$40</f>
        <v>POZZI VIRGINIO STRADE SRL</v>
      </c>
      <c r="SDK74" t="str">
        <f>'OG3 - G'!$A$40</f>
        <v>POZZI VIRGINIO STRADE SRL</v>
      </c>
      <c r="SDL74" t="str">
        <f>'OG3 - G'!$A$40</f>
        <v>POZZI VIRGINIO STRADE SRL</v>
      </c>
      <c r="SDM74" t="str">
        <f>'OG3 - G'!$A$40</f>
        <v>POZZI VIRGINIO STRADE SRL</v>
      </c>
      <c r="SDN74" t="str">
        <f>'OG3 - G'!$A$40</f>
        <v>POZZI VIRGINIO STRADE SRL</v>
      </c>
      <c r="SDO74" t="str">
        <f>'OG3 - G'!$A$40</f>
        <v>POZZI VIRGINIO STRADE SRL</v>
      </c>
      <c r="SDP74" t="str">
        <f>'OG3 - G'!$A$40</f>
        <v>POZZI VIRGINIO STRADE SRL</v>
      </c>
      <c r="SDQ74" t="str">
        <f>'OG3 - G'!$A$40</f>
        <v>POZZI VIRGINIO STRADE SRL</v>
      </c>
      <c r="SDR74" t="str">
        <f>'OG3 - G'!$A$40</f>
        <v>POZZI VIRGINIO STRADE SRL</v>
      </c>
      <c r="SDS74" t="str">
        <f>'OG3 - G'!$A$40</f>
        <v>POZZI VIRGINIO STRADE SRL</v>
      </c>
      <c r="SDT74" t="str">
        <f>'OG3 - G'!$A$40</f>
        <v>POZZI VIRGINIO STRADE SRL</v>
      </c>
      <c r="SDU74" t="str">
        <f>'OG3 - G'!$A$40</f>
        <v>POZZI VIRGINIO STRADE SRL</v>
      </c>
      <c r="SDV74" t="str">
        <f>'OG3 - G'!$A$40</f>
        <v>POZZI VIRGINIO STRADE SRL</v>
      </c>
      <c r="SDW74" t="str">
        <f>'OG3 - G'!$A$40</f>
        <v>POZZI VIRGINIO STRADE SRL</v>
      </c>
      <c r="SDX74" t="str">
        <f>'OG3 - G'!$A$40</f>
        <v>POZZI VIRGINIO STRADE SRL</v>
      </c>
      <c r="SDY74" t="str">
        <f>'OG3 - G'!$A$40</f>
        <v>POZZI VIRGINIO STRADE SRL</v>
      </c>
      <c r="SDZ74" t="str">
        <f>'OG3 - G'!$A$40</f>
        <v>POZZI VIRGINIO STRADE SRL</v>
      </c>
      <c r="SEA74" t="str">
        <f>'OG3 - G'!$A$40</f>
        <v>POZZI VIRGINIO STRADE SRL</v>
      </c>
      <c r="SEB74" t="str">
        <f>'OG3 - G'!$A$40</f>
        <v>POZZI VIRGINIO STRADE SRL</v>
      </c>
      <c r="SEC74" t="str">
        <f>'OG3 - G'!$A$40</f>
        <v>POZZI VIRGINIO STRADE SRL</v>
      </c>
      <c r="SED74" t="str">
        <f>'OG3 - G'!$A$40</f>
        <v>POZZI VIRGINIO STRADE SRL</v>
      </c>
      <c r="SEE74" t="str">
        <f>'OG3 - G'!$A$40</f>
        <v>POZZI VIRGINIO STRADE SRL</v>
      </c>
      <c r="SEF74" t="str">
        <f>'OG3 - G'!$A$40</f>
        <v>POZZI VIRGINIO STRADE SRL</v>
      </c>
      <c r="SEG74" t="str">
        <f>'OG3 - G'!$A$40</f>
        <v>POZZI VIRGINIO STRADE SRL</v>
      </c>
      <c r="SEH74" t="str">
        <f>'OG3 - G'!$A$40</f>
        <v>POZZI VIRGINIO STRADE SRL</v>
      </c>
      <c r="SEI74" t="str">
        <f>'OG3 - G'!$A$40</f>
        <v>POZZI VIRGINIO STRADE SRL</v>
      </c>
      <c r="SEJ74" t="str">
        <f>'OG3 - G'!$A$40</f>
        <v>POZZI VIRGINIO STRADE SRL</v>
      </c>
      <c r="SEK74" t="str">
        <f>'OG3 - G'!$A$40</f>
        <v>POZZI VIRGINIO STRADE SRL</v>
      </c>
      <c r="SEL74" t="str">
        <f>'OG3 - G'!$A$40</f>
        <v>POZZI VIRGINIO STRADE SRL</v>
      </c>
      <c r="SEM74" t="str">
        <f>'OG3 - G'!$A$40</f>
        <v>POZZI VIRGINIO STRADE SRL</v>
      </c>
      <c r="SEN74" t="str">
        <f>'OG3 - G'!$A$40</f>
        <v>POZZI VIRGINIO STRADE SRL</v>
      </c>
      <c r="SEO74" t="str">
        <f>'OG3 - G'!$A$40</f>
        <v>POZZI VIRGINIO STRADE SRL</v>
      </c>
      <c r="SEP74" t="str">
        <f>'OG3 - G'!$A$40</f>
        <v>POZZI VIRGINIO STRADE SRL</v>
      </c>
      <c r="SEQ74" t="str">
        <f>'OG3 - G'!$A$40</f>
        <v>POZZI VIRGINIO STRADE SRL</v>
      </c>
      <c r="SER74" t="str">
        <f>'OG3 - G'!$A$40</f>
        <v>POZZI VIRGINIO STRADE SRL</v>
      </c>
      <c r="SES74" t="str">
        <f>'OG3 - G'!$A$40</f>
        <v>POZZI VIRGINIO STRADE SRL</v>
      </c>
      <c r="SET74" t="str">
        <f>'OG3 - G'!$A$40</f>
        <v>POZZI VIRGINIO STRADE SRL</v>
      </c>
      <c r="SEU74" t="str">
        <f>'OG3 - G'!$A$40</f>
        <v>POZZI VIRGINIO STRADE SRL</v>
      </c>
      <c r="SEV74" t="str">
        <f>'OG3 - G'!$A$40</f>
        <v>POZZI VIRGINIO STRADE SRL</v>
      </c>
      <c r="SEW74" t="str">
        <f>'OG3 - G'!$A$40</f>
        <v>POZZI VIRGINIO STRADE SRL</v>
      </c>
      <c r="SEX74" t="str">
        <f>'OG3 - G'!$A$40</f>
        <v>POZZI VIRGINIO STRADE SRL</v>
      </c>
      <c r="SEY74" t="str">
        <f>'OG3 - G'!$A$40</f>
        <v>POZZI VIRGINIO STRADE SRL</v>
      </c>
      <c r="SEZ74" t="str">
        <f>'OG3 - G'!$A$40</f>
        <v>POZZI VIRGINIO STRADE SRL</v>
      </c>
      <c r="SFA74" t="str">
        <f>'OG3 - G'!$A$40</f>
        <v>POZZI VIRGINIO STRADE SRL</v>
      </c>
      <c r="SFB74" t="str">
        <f>'OG3 - G'!$A$40</f>
        <v>POZZI VIRGINIO STRADE SRL</v>
      </c>
      <c r="SFC74" t="str">
        <f>'OG3 - G'!$A$40</f>
        <v>POZZI VIRGINIO STRADE SRL</v>
      </c>
      <c r="SFD74" t="str">
        <f>'OG3 - G'!$A$40</f>
        <v>POZZI VIRGINIO STRADE SRL</v>
      </c>
      <c r="SFE74" t="str">
        <f>'OG3 - G'!$A$40</f>
        <v>POZZI VIRGINIO STRADE SRL</v>
      </c>
      <c r="SFF74" t="str">
        <f>'OG3 - G'!$A$40</f>
        <v>POZZI VIRGINIO STRADE SRL</v>
      </c>
      <c r="SFG74" t="str">
        <f>'OG3 - G'!$A$40</f>
        <v>POZZI VIRGINIO STRADE SRL</v>
      </c>
      <c r="SFH74" t="str">
        <f>'OG3 - G'!$A$40</f>
        <v>POZZI VIRGINIO STRADE SRL</v>
      </c>
      <c r="SFI74" t="str">
        <f>'OG3 - G'!$A$40</f>
        <v>POZZI VIRGINIO STRADE SRL</v>
      </c>
      <c r="SFJ74" t="str">
        <f>'OG3 - G'!$A$40</f>
        <v>POZZI VIRGINIO STRADE SRL</v>
      </c>
      <c r="SFK74" t="str">
        <f>'OG3 - G'!$A$40</f>
        <v>POZZI VIRGINIO STRADE SRL</v>
      </c>
      <c r="SFL74" t="str">
        <f>'OG3 - G'!$A$40</f>
        <v>POZZI VIRGINIO STRADE SRL</v>
      </c>
      <c r="SFM74" t="str">
        <f>'OG3 - G'!$A$40</f>
        <v>POZZI VIRGINIO STRADE SRL</v>
      </c>
      <c r="SFN74" t="str">
        <f>'OG3 - G'!$A$40</f>
        <v>POZZI VIRGINIO STRADE SRL</v>
      </c>
      <c r="SFO74" t="str">
        <f>'OG3 - G'!$A$40</f>
        <v>POZZI VIRGINIO STRADE SRL</v>
      </c>
      <c r="SFP74" t="str">
        <f>'OG3 - G'!$A$40</f>
        <v>POZZI VIRGINIO STRADE SRL</v>
      </c>
      <c r="SFQ74" t="str">
        <f>'OG3 - G'!$A$40</f>
        <v>POZZI VIRGINIO STRADE SRL</v>
      </c>
      <c r="SFR74" t="str">
        <f>'OG3 - G'!$A$40</f>
        <v>POZZI VIRGINIO STRADE SRL</v>
      </c>
      <c r="SFS74" t="str">
        <f>'OG3 - G'!$A$40</f>
        <v>POZZI VIRGINIO STRADE SRL</v>
      </c>
      <c r="SFT74" t="str">
        <f>'OG3 - G'!$A$40</f>
        <v>POZZI VIRGINIO STRADE SRL</v>
      </c>
      <c r="SFU74" t="str">
        <f>'OG3 - G'!$A$40</f>
        <v>POZZI VIRGINIO STRADE SRL</v>
      </c>
      <c r="SFV74" t="str">
        <f>'OG3 - G'!$A$40</f>
        <v>POZZI VIRGINIO STRADE SRL</v>
      </c>
      <c r="SFW74" t="str">
        <f>'OG3 - G'!$A$40</f>
        <v>POZZI VIRGINIO STRADE SRL</v>
      </c>
      <c r="SFX74" t="str">
        <f>'OG3 - G'!$A$40</f>
        <v>POZZI VIRGINIO STRADE SRL</v>
      </c>
      <c r="SFY74" t="str">
        <f>'OG3 - G'!$A$40</f>
        <v>POZZI VIRGINIO STRADE SRL</v>
      </c>
      <c r="SFZ74" t="str">
        <f>'OG3 - G'!$A$40</f>
        <v>POZZI VIRGINIO STRADE SRL</v>
      </c>
      <c r="SGA74" t="str">
        <f>'OG3 - G'!$A$40</f>
        <v>POZZI VIRGINIO STRADE SRL</v>
      </c>
      <c r="SGB74" t="str">
        <f>'OG3 - G'!$A$40</f>
        <v>POZZI VIRGINIO STRADE SRL</v>
      </c>
      <c r="SGC74" t="str">
        <f>'OG3 - G'!$A$40</f>
        <v>POZZI VIRGINIO STRADE SRL</v>
      </c>
      <c r="SGD74" t="str">
        <f>'OG3 - G'!$A$40</f>
        <v>POZZI VIRGINIO STRADE SRL</v>
      </c>
      <c r="SGE74" t="str">
        <f>'OG3 - G'!$A$40</f>
        <v>POZZI VIRGINIO STRADE SRL</v>
      </c>
      <c r="SGF74" t="str">
        <f>'OG3 - G'!$A$40</f>
        <v>POZZI VIRGINIO STRADE SRL</v>
      </c>
      <c r="SGG74" t="str">
        <f>'OG3 - G'!$A$40</f>
        <v>POZZI VIRGINIO STRADE SRL</v>
      </c>
      <c r="SGH74" t="str">
        <f>'OG3 - G'!$A$40</f>
        <v>POZZI VIRGINIO STRADE SRL</v>
      </c>
      <c r="SGI74" t="str">
        <f>'OG3 - G'!$A$40</f>
        <v>POZZI VIRGINIO STRADE SRL</v>
      </c>
      <c r="SGJ74" t="str">
        <f>'OG3 - G'!$A$40</f>
        <v>POZZI VIRGINIO STRADE SRL</v>
      </c>
      <c r="SGK74" t="str">
        <f>'OG3 - G'!$A$40</f>
        <v>POZZI VIRGINIO STRADE SRL</v>
      </c>
      <c r="SGL74" t="str">
        <f>'OG3 - G'!$A$40</f>
        <v>POZZI VIRGINIO STRADE SRL</v>
      </c>
      <c r="SGM74" t="str">
        <f>'OG3 - G'!$A$40</f>
        <v>POZZI VIRGINIO STRADE SRL</v>
      </c>
      <c r="SGN74" t="str">
        <f>'OG3 - G'!$A$40</f>
        <v>POZZI VIRGINIO STRADE SRL</v>
      </c>
      <c r="SGO74" t="str">
        <f>'OG3 - G'!$A$40</f>
        <v>POZZI VIRGINIO STRADE SRL</v>
      </c>
      <c r="SGP74" t="str">
        <f>'OG3 - G'!$A$40</f>
        <v>POZZI VIRGINIO STRADE SRL</v>
      </c>
      <c r="SGQ74" t="str">
        <f>'OG3 - G'!$A$40</f>
        <v>POZZI VIRGINIO STRADE SRL</v>
      </c>
      <c r="SGR74" t="str">
        <f>'OG3 - G'!$A$40</f>
        <v>POZZI VIRGINIO STRADE SRL</v>
      </c>
      <c r="SGS74" t="str">
        <f>'OG3 - G'!$A$40</f>
        <v>POZZI VIRGINIO STRADE SRL</v>
      </c>
      <c r="SGT74" t="str">
        <f>'OG3 - G'!$A$40</f>
        <v>POZZI VIRGINIO STRADE SRL</v>
      </c>
      <c r="SGU74" t="str">
        <f>'OG3 - G'!$A$40</f>
        <v>POZZI VIRGINIO STRADE SRL</v>
      </c>
      <c r="SGV74" t="str">
        <f>'OG3 - G'!$A$40</f>
        <v>POZZI VIRGINIO STRADE SRL</v>
      </c>
      <c r="SGW74" t="str">
        <f>'OG3 - G'!$A$40</f>
        <v>POZZI VIRGINIO STRADE SRL</v>
      </c>
      <c r="SGX74" t="str">
        <f>'OG3 - G'!$A$40</f>
        <v>POZZI VIRGINIO STRADE SRL</v>
      </c>
      <c r="SGY74" t="str">
        <f>'OG3 - G'!$A$40</f>
        <v>POZZI VIRGINIO STRADE SRL</v>
      </c>
      <c r="SGZ74" t="str">
        <f>'OG3 - G'!$A$40</f>
        <v>POZZI VIRGINIO STRADE SRL</v>
      </c>
      <c r="SHA74" t="str">
        <f>'OG3 - G'!$A$40</f>
        <v>POZZI VIRGINIO STRADE SRL</v>
      </c>
      <c r="SHB74" t="str">
        <f>'OG3 - G'!$A$40</f>
        <v>POZZI VIRGINIO STRADE SRL</v>
      </c>
      <c r="SHC74" t="str">
        <f>'OG3 - G'!$A$40</f>
        <v>POZZI VIRGINIO STRADE SRL</v>
      </c>
      <c r="SHD74" t="str">
        <f>'OG3 - G'!$A$40</f>
        <v>POZZI VIRGINIO STRADE SRL</v>
      </c>
      <c r="SHE74" t="str">
        <f>'OG3 - G'!$A$40</f>
        <v>POZZI VIRGINIO STRADE SRL</v>
      </c>
      <c r="SHF74" t="str">
        <f>'OG3 - G'!$A$40</f>
        <v>POZZI VIRGINIO STRADE SRL</v>
      </c>
      <c r="SHG74" t="str">
        <f>'OG3 - G'!$A$40</f>
        <v>POZZI VIRGINIO STRADE SRL</v>
      </c>
      <c r="SHH74" t="str">
        <f>'OG3 - G'!$A$40</f>
        <v>POZZI VIRGINIO STRADE SRL</v>
      </c>
      <c r="SHI74" t="str">
        <f>'OG3 - G'!$A$40</f>
        <v>POZZI VIRGINIO STRADE SRL</v>
      </c>
      <c r="SHJ74" t="str">
        <f>'OG3 - G'!$A$40</f>
        <v>POZZI VIRGINIO STRADE SRL</v>
      </c>
      <c r="SHK74" t="str">
        <f>'OG3 - G'!$A$40</f>
        <v>POZZI VIRGINIO STRADE SRL</v>
      </c>
      <c r="SHL74" t="str">
        <f>'OG3 - G'!$A$40</f>
        <v>POZZI VIRGINIO STRADE SRL</v>
      </c>
      <c r="SHM74" t="str">
        <f>'OG3 - G'!$A$40</f>
        <v>POZZI VIRGINIO STRADE SRL</v>
      </c>
      <c r="SHN74" t="str">
        <f>'OG3 - G'!$A$40</f>
        <v>POZZI VIRGINIO STRADE SRL</v>
      </c>
      <c r="SHO74" t="str">
        <f>'OG3 - G'!$A$40</f>
        <v>POZZI VIRGINIO STRADE SRL</v>
      </c>
      <c r="SHP74" t="str">
        <f>'OG3 - G'!$A$40</f>
        <v>POZZI VIRGINIO STRADE SRL</v>
      </c>
      <c r="SHQ74" t="str">
        <f>'OG3 - G'!$A$40</f>
        <v>POZZI VIRGINIO STRADE SRL</v>
      </c>
      <c r="SHR74" t="str">
        <f>'OG3 - G'!$A$40</f>
        <v>POZZI VIRGINIO STRADE SRL</v>
      </c>
      <c r="SHS74" t="str">
        <f>'OG3 - G'!$A$40</f>
        <v>POZZI VIRGINIO STRADE SRL</v>
      </c>
      <c r="SHT74" t="str">
        <f>'OG3 - G'!$A$40</f>
        <v>POZZI VIRGINIO STRADE SRL</v>
      </c>
      <c r="SHU74" t="str">
        <f>'OG3 - G'!$A$40</f>
        <v>POZZI VIRGINIO STRADE SRL</v>
      </c>
      <c r="SHV74" t="str">
        <f>'OG3 - G'!$A$40</f>
        <v>POZZI VIRGINIO STRADE SRL</v>
      </c>
      <c r="SHW74" t="str">
        <f>'OG3 - G'!$A$40</f>
        <v>POZZI VIRGINIO STRADE SRL</v>
      </c>
      <c r="SHX74" t="str">
        <f>'OG3 - G'!$A$40</f>
        <v>POZZI VIRGINIO STRADE SRL</v>
      </c>
      <c r="SHY74" t="str">
        <f>'OG3 - G'!$A$40</f>
        <v>POZZI VIRGINIO STRADE SRL</v>
      </c>
      <c r="SHZ74" t="str">
        <f>'OG3 - G'!$A$40</f>
        <v>POZZI VIRGINIO STRADE SRL</v>
      </c>
      <c r="SIA74" t="str">
        <f>'OG3 - G'!$A$40</f>
        <v>POZZI VIRGINIO STRADE SRL</v>
      </c>
      <c r="SIB74" t="str">
        <f>'OG3 - G'!$A$40</f>
        <v>POZZI VIRGINIO STRADE SRL</v>
      </c>
      <c r="SIC74" t="str">
        <f>'OG3 - G'!$A$40</f>
        <v>POZZI VIRGINIO STRADE SRL</v>
      </c>
      <c r="SID74" t="str">
        <f>'OG3 - G'!$A$40</f>
        <v>POZZI VIRGINIO STRADE SRL</v>
      </c>
      <c r="SIE74" t="str">
        <f>'OG3 - G'!$A$40</f>
        <v>POZZI VIRGINIO STRADE SRL</v>
      </c>
      <c r="SIF74" t="str">
        <f>'OG3 - G'!$A$40</f>
        <v>POZZI VIRGINIO STRADE SRL</v>
      </c>
      <c r="SIG74" t="str">
        <f>'OG3 - G'!$A$40</f>
        <v>POZZI VIRGINIO STRADE SRL</v>
      </c>
      <c r="SIH74" t="str">
        <f>'OG3 - G'!$A$40</f>
        <v>POZZI VIRGINIO STRADE SRL</v>
      </c>
      <c r="SII74" t="str">
        <f>'OG3 - G'!$A$40</f>
        <v>POZZI VIRGINIO STRADE SRL</v>
      </c>
      <c r="SIJ74" t="str">
        <f>'OG3 - G'!$A$40</f>
        <v>POZZI VIRGINIO STRADE SRL</v>
      </c>
      <c r="SIK74" t="str">
        <f>'OG3 - G'!$A$40</f>
        <v>POZZI VIRGINIO STRADE SRL</v>
      </c>
      <c r="SIL74" t="str">
        <f>'OG3 - G'!$A$40</f>
        <v>POZZI VIRGINIO STRADE SRL</v>
      </c>
      <c r="SIM74" t="str">
        <f>'OG3 - G'!$A$40</f>
        <v>POZZI VIRGINIO STRADE SRL</v>
      </c>
      <c r="SIN74" t="str">
        <f>'OG3 - G'!$A$40</f>
        <v>POZZI VIRGINIO STRADE SRL</v>
      </c>
      <c r="SIO74" t="str">
        <f>'OG3 - G'!$A$40</f>
        <v>POZZI VIRGINIO STRADE SRL</v>
      </c>
      <c r="SIP74" t="str">
        <f>'OG3 - G'!$A$40</f>
        <v>POZZI VIRGINIO STRADE SRL</v>
      </c>
      <c r="SIQ74" t="str">
        <f>'OG3 - G'!$A$40</f>
        <v>POZZI VIRGINIO STRADE SRL</v>
      </c>
      <c r="SIR74" t="str">
        <f>'OG3 - G'!$A$40</f>
        <v>POZZI VIRGINIO STRADE SRL</v>
      </c>
      <c r="SIS74" t="str">
        <f>'OG3 - G'!$A$40</f>
        <v>POZZI VIRGINIO STRADE SRL</v>
      </c>
      <c r="SIT74" t="str">
        <f>'OG3 - G'!$A$40</f>
        <v>POZZI VIRGINIO STRADE SRL</v>
      </c>
      <c r="SIU74" t="str">
        <f>'OG3 - G'!$A$40</f>
        <v>POZZI VIRGINIO STRADE SRL</v>
      </c>
      <c r="SIV74" t="str">
        <f>'OG3 - G'!$A$40</f>
        <v>POZZI VIRGINIO STRADE SRL</v>
      </c>
      <c r="SIW74" t="str">
        <f>'OG3 - G'!$A$40</f>
        <v>POZZI VIRGINIO STRADE SRL</v>
      </c>
      <c r="SIX74" t="str">
        <f>'OG3 - G'!$A$40</f>
        <v>POZZI VIRGINIO STRADE SRL</v>
      </c>
      <c r="SIY74" t="str">
        <f>'OG3 - G'!$A$40</f>
        <v>POZZI VIRGINIO STRADE SRL</v>
      </c>
      <c r="SIZ74" t="str">
        <f>'OG3 - G'!$A$40</f>
        <v>POZZI VIRGINIO STRADE SRL</v>
      </c>
      <c r="SJA74" t="str">
        <f>'OG3 - G'!$A$40</f>
        <v>POZZI VIRGINIO STRADE SRL</v>
      </c>
      <c r="SJB74" t="str">
        <f>'OG3 - G'!$A$40</f>
        <v>POZZI VIRGINIO STRADE SRL</v>
      </c>
      <c r="SJC74" t="str">
        <f>'OG3 - G'!$A$40</f>
        <v>POZZI VIRGINIO STRADE SRL</v>
      </c>
      <c r="SJD74" t="str">
        <f>'OG3 - G'!$A$40</f>
        <v>POZZI VIRGINIO STRADE SRL</v>
      </c>
      <c r="SJE74" t="str">
        <f>'OG3 - G'!$A$40</f>
        <v>POZZI VIRGINIO STRADE SRL</v>
      </c>
      <c r="SJF74" t="str">
        <f>'OG3 - G'!$A$40</f>
        <v>POZZI VIRGINIO STRADE SRL</v>
      </c>
      <c r="SJG74" t="str">
        <f>'OG3 - G'!$A$40</f>
        <v>POZZI VIRGINIO STRADE SRL</v>
      </c>
      <c r="SJH74" t="str">
        <f>'OG3 - G'!$A$40</f>
        <v>POZZI VIRGINIO STRADE SRL</v>
      </c>
      <c r="SJI74" t="str">
        <f>'OG3 - G'!$A$40</f>
        <v>POZZI VIRGINIO STRADE SRL</v>
      </c>
      <c r="SJJ74" t="str">
        <f>'OG3 - G'!$A$40</f>
        <v>POZZI VIRGINIO STRADE SRL</v>
      </c>
      <c r="SJK74" t="str">
        <f>'OG3 - G'!$A$40</f>
        <v>POZZI VIRGINIO STRADE SRL</v>
      </c>
      <c r="SJL74" t="str">
        <f>'OG3 - G'!$A$40</f>
        <v>POZZI VIRGINIO STRADE SRL</v>
      </c>
      <c r="SJM74" t="str">
        <f>'OG3 - G'!$A$40</f>
        <v>POZZI VIRGINIO STRADE SRL</v>
      </c>
      <c r="SJN74" t="str">
        <f>'OG3 - G'!$A$40</f>
        <v>POZZI VIRGINIO STRADE SRL</v>
      </c>
      <c r="SJO74" t="str">
        <f>'OG3 - G'!$A$40</f>
        <v>POZZI VIRGINIO STRADE SRL</v>
      </c>
      <c r="SJP74" t="str">
        <f>'OG3 - G'!$A$40</f>
        <v>POZZI VIRGINIO STRADE SRL</v>
      </c>
      <c r="SJQ74" t="str">
        <f>'OG3 - G'!$A$40</f>
        <v>POZZI VIRGINIO STRADE SRL</v>
      </c>
      <c r="SJR74" t="str">
        <f>'OG3 - G'!$A$40</f>
        <v>POZZI VIRGINIO STRADE SRL</v>
      </c>
      <c r="SJS74" t="str">
        <f>'OG3 - G'!$A$40</f>
        <v>POZZI VIRGINIO STRADE SRL</v>
      </c>
      <c r="SJT74" t="str">
        <f>'OG3 - G'!$A$40</f>
        <v>POZZI VIRGINIO STRADE SRL</v>
      </c>
      <c r="SJU74" t="str">
        <f>'OG3 - G'!$A$40</f>
        <v>POZZI VIRGINIO STRADE SRL</v>
      </c>
      <c r="SJV74" t="str">
        <f>'OG3 - G'!$A$40</f>
        <v>POZZI VIRGINIO STRADE SRL</v>
      </c>
      <c r="SJW74" t="str">
        <f>'OG3 - G'!$A$40</f>
        <v>POZZI VIRGINIO STRADE SRL</v>
      </c>
      <c r="SJX74" t="str">
        <f>'OG3 - G'!$A$40</f>
        <v>POZZI VIRGINIO STRADE SRL</v>
      </c>
      <c r="SJY74" t="str">
        <f>'OG3 - G'!$A$40</f>
        <v>POZZI VIRGINIO STRADE SRL</v>
      </c>
      <c r="SJZ74" t="str">
        <f>'OG3 - G'!$A$40</f>
        <v>POZZI VIRGINIO STRADE SRL</v>
      </c>
      <c r="SKA74" t="str">
        <f>'OG3 - G'!$A$40</f>
        <v>POZZI VIRGINIO STRADE SRL</v>
      </c>
      <c r="SKB74" t="str">
        <f>'OG3 - G'!$A$40</f>
        <v>POZZI VIRGINIO STRADE SRL</v>
      </c>
      <c r="SKC74" t="str">
        <f>'OG3 - G'!$A$40</f>
        <v>POZZI VIRGINIO STRADE SRL</v>
      </c>
      <c r="SKD74" t="str">
        <f>'OG3 - G'!$A$40</f>
        <v>POZZI VIRGINIO STRADE SRL</v>
      </c>
      <c r="SKE74" t="str">
        <f>'OG3 - G'!$A$40</f>
        <v>POZZI VIRGINIO STRADE SRL</v>
      </c>
      <c r="SKF74" t="str">
        <f>'OG3 - G'!$A$40</f>
        <v>POZZI VIRGINIO STRADE SRL</v>
      </c>
      <c r="SKG74" t="str">
        <f>'OG3 - G'!$A$40</f>
        <v>POZZI VIRGINIO STRADE SRL</v>
      </c>
      <c r="SKH74" t="str">
        <f>'OG3 - G'!$A$40</f>
        <v>POZZI VIRGINIO STRADE SRL</v>
      </c>
      <c r="SKI74" t="str">
        <f>'OG3 - G'!$A$40</f>
        <v>POZZI VIRGINIO STRADE SRL</v>
      </c>
      <c r="SKJ74" t="str">
        <f>'OG3 - G'!$A$40</f>
        <v>POZZI VIRGINIO STRADE SRL</v>
      </c>
      <c r="SKK74" t="str">
        <f>'OG3 - G'!$A$40</f>
        <v>POZZI VIRGINIO STRADE SRL</v>
      </c>
      <c r="SKL74" t="str">
        <f>'OG3 - G'!$A$40</f>
        <v>POZZI VIRGINIO STRADE SRL</v>
      </c>
      <c r="SKM74" t="str">
        <f>'OG3 - G'!$A$40</f>
        <v>POZZI VIRGINIO STRADE SRL</v>
      </c>
      <c r="SKN74" t="str">
        <f>'OG3 - G'!$A$40</f>
        <v>POZZI VIRGINIO STRADE SRL</v>
      </c>
      <c r="SKO74" t="str">
        <f>'OG3 - G'!$A$40</f>
        <v>POZZI VIRGINIO STRADE SRL</v>
      </c>
      <c r="SKP74" t="str">
        <f>'OG3 - G'!$A$40</f>
        <v>POZZI VIRGINIO STRADE SRL</v>
      </c>
      <c r="SKQ74" t="str">
        <f>'OG3 - G'!$A$40</f>
        <v>POZZI VIRGINIO STRADE SRL</v>
      </c>
      <c r="SKR74" t="str">
        <f>'OG3 - G'!$A$40</f>
        <v>POZZI VIRGINIO STRADE SRL</v>
      </c>
      <c r="SKS74" t="str">
        <f>'OG3 - G'!$A$40</f>
        <v>POZZI VIRGINIO STRADE SRL</v>
      </c>
      <c r="SKT74" t="str">
        <f>'OG3 - G'!$A$40</f>
        <v>POZZI VIRGINIO STRADE SRL</v>
      </c>
      <c r="SKU74" t="str">
        <f>'OG3 - G'!$A$40</f>
        <v>POZZI VIRGINIO STRADE SRL</v>
      </c>
      <c r="SKV74" t="str">
        <f>'OG3 - G'!$A$40</f>
        <v>POZZI VIRGINIO STRADE SRL</v>
      </c>
      <c r="SKW74" t="str">
        <f>'OG3 - G'!$A$40</f>
        <v>POZZI VIRGINIO STRADE SRL</v>
      </c>
      <c r="SKX74" t="str">
        <f>'OG3 - G'!$A$40</f>
        <v>POZZI VIRGINIO STRADE SRL</v>
      </c>
      <c r="SKY74" t="str">
        <f>'OG3 - G'!$A$40</f>
        <v>POZZI VIRGINIO STRADE SRL</v>
      </c>
      <c r="SKZ74" t="str">
        <f>'OG3 - G'!$A$40</f>
        <v>POZZI VIRGINIO STRADE SRL</v>
      </c>
      <c r="SLA74" t="str">
        <f>'OG3 - G'!$A$40</f>
        <v>POZZI VIRGINIO STRADE SRL</v>
      </c>
      <c r="SLB74" t="str">
        <f>'OG3 - G'!$A$40</f>
        <v>POZZI VIRGINIO STRADE SRL</v>
      </c>
      <c r="SLC74" t="str">
        <f>'OG3 - G'!$A$40</f>
        <v>POZZI VIRGINIO STRADE SRL</v>
      </c>
      <c r="SLD74" t="str">
        <f>'OG3 - G'!$A$40</f>
        <v>POZZI VIRGINIO STRADE SRL</v>
      </c>
      <c r="SLE74" t="str">
        <f>'OG3 - G'!$A$40</f>
        <v>POZZI VIRGINIO STRADE SRL</v>
      </c>
      <c r="SLF74" t="str">
        <f>'OG3 - G'!$A$40</f>
        <v>POZZI VIRGINIO STRADE SRL</v>
      </c>
      <c r="SLG74" t="str">
        <f>'OG3 - G'!$A$40</f>
        <v>POZZI VIRGINIO STRADE SRL</v>
      </c>
      <c r="SLH74" t="str">
        <f>'OG3 - G'!$A$40</f>
        <v>POZZI VIRGINIO STRADE SRL</v>
      </c>
      <c r="SLI74" t="str">
        <f>'OG3 - G'!$A$40</f>
        <v>POZZI VIRGINIO STRADE SRL</v>
      </c>
      <c r="SLJ74" t="str">
        <f>'OG3 - G'!$A$40</f>
        <v>POZZI VIRGINIO STRADE SRL</v>
      </c>
      <c r="SLK74" t="str">
        <f>'OG3 - G'!$A$40</f>
        <v>POZZI VIRGINIO STRADE SRL</v>
      </c>
      <c r="SLL74" t="str">
        <f>'OG3 - G'!$A$40</f>
        <v>POZZI VIRGINIO STRADE SRL</v>
      </c>
      <c r="SLM74" t="str">
        <f>'OG3 - G'!$A$40</f>
        <v>POZZI VIRGINIO STRADE SRL</v>
      </c>
      <c r="SLN74" t="str">
        <f>'OG3 - G'!$A$40</f>
        <v>POZZI VIRGINIO STRADE SRL</v>
      </c>
      <c r="SLO74" t="str">
        <f>'OG3 - G'!$A$40</f>
        <v>POZZI VIRGINIO STRADE SRL</v>
      </c>
      <c r="SLP74" t="str">
        <f>'OG3 - G'!$A$40</f>
        <v>POZZI VIRGINIO STRADE SRL</v>
      </c>
      <c r="SLQ74" t="str">
        <f>'OG3 - G'!$A$40</f>
        <v>POZZI VIRGINIO STRADE SRL</v>
      </c>
      <c r="SLR74" t="str">
        <f>'OG3 - G'!$A$40</f>
        <v>POZZI VIRGINIO STRADE SRL</v>
      </c>
      <c r="SLS74" t="str">
        <f>'OG3 - G'!$A$40</f>
        <v>POZZI VIRGINIO STRADE SRL</v>
      </c>
      <c r="SLT74" t="str">
        <f>'OG3 - G'!$A$40</f>
        <v>POZZI VIRGINIO STRADE SRL</v>
      </c>
      <c r="SLU74" t="str">
        <f>'OG3 - G'!$A$40</f>
        <v>POZZI VIRGINIO STRADE SRL</v>
      </c>
      <c r="SLV74" t="str">
        <f>'OG3 - G'!$A$40</f>
        <v>POZZI VIRGINIO STRADE SRL</v>
      </c>
      <c r="SLW74" t="str">
        <f>'OG3 - G'!$A$40</f>
        <v>POZZI VIRGINIO STRADE SRL</v>
      </c>
      <c r="SLX74" t="str">
        <f>'OG3 - G'!$A$40</f>
        <v>POZZI VIRGINIO STRADE SRL</v>
      </c>
      <c r="SLY74" t="str">
        <f>'OG3 - G'!$A$40</f>
        <v>POZZI VIRGINIO STRADE SRL</v>
      </c>
      <c r="SLZ74" t="str">
        <f>'OG3 - G'!$A$40</f>
        <v>POZZI VIRGINIO STRADE SRL</v>
      </c>
      <c r="SMA74" t="str">
        <f>'OG3 - G'!$A$40</f>
        <v>POZZI VIRGINIO STRADE SRL</v>
      </c>
      <c r="SMB74" t="str">
        <f>'OG3 - G'!$A$40</f>
        <v>POZZI VIRGINIO STRADE SRL</v>
      </c>
      <c r="SMC74" t="str">
        <f>'OG3 - G'!$A$40</f>
        <v>POZZI VIRGINIO STRADE SRL</v>
      </c>
      <c r="SMD74" t="str">
        <f>'OG3 - G'!$A$40</f>
        <v>POZZI VIRGINIO STRADE SRL</v>
      </c>
      <c r="SME74" t="str">
        <f>'OG3 - G'!$A$40</f>
        <v>POZZI VIRGINIO STRADE SRL</v>
      </c>
      <c r="SMF74" t="str">
        <f>'OG3 - G'!$A$40</f>
        <v>POZZI VIRGINIO STRADE SRL</v>
      </c>
      <c r="SMG74" t="str">
        <f>'OG3 - G'!$A$40</f>
        <v>POZZI VIRGINIO STRADE SRL</v>
      </c>
      <c r="SMH74" t="str">
        <f>'OG3 - G'!$A$40</f>
        <v>POZZI VIRGINIO STRADE SRL</v>
      </c>
      <c r="SMI74" t="str">
        <f>'OG3 - G'!$A$40</f>
        <v>POZZI VIRGINIO STRADE SRL</v>
      </c>
      <c r="SMJ74" t="str">
        <f>'OG3 - G'!$A$40</f>
        <v>POZZI VIRGINIO STRADE SRL</v>
      </c>
      <c r="SMK74" t="str">
        <f>'OG3 - G'!$A$40</f>
        <v>POZZI VIRGINIO STRADE SRL</v>
      </c>
      <c r="SML74" t="str">
        <f>'OG3 - G'!$A$40</f>
        <v>POZZI VIRGINIO STRADE SRL</v>
      </c>
      <c r="SMM74" t="str">
        <f>'OG3 - G'!$A$40</f>
        <v>POZZI VIRGINIO STRADE SRL</v>
      </c>
      <c r="SMN74" t="str">
        <f>'OG3 - G'!$A$40</f>
        <v>POZZI VIRGINIO STRADE SRL</v>
      </c>
      <c r="SMO74" t="str">
        <f>'OG3 - G'!$A$40</f>
        <v>POZZI VIRGINIO STRADE SRL</v>
      </c>
      <c r="SMP74" t="str">
        <f>'OG3 - G'!$A$40</f>
        <v>POZZI VIRGINIO STRADE SRL</v>
      </c>
      <c r="SMQ74" t="str">
        <f>'OG3 - G'!$A$40</f>
        <v>POZZI VIRGINIO STRADE SRL</v>
      </c>
      <c r="SMR74" t="str">
        <f>'OG3 - G'!$A$40</f>
        <v>POZZI VIRGINIO STRADE SRL</v>
      </c>
      <c r="SMS74" t="str">
        <f>'OG3 - G'!$A$40</f>
        <v>POZZI VIRGINIO STRADE SRL</v>
      </c>
      <c r="SMT74" t="str">
        <f>'OG3 - G'!$A$40</f>
        <v>POZZI VIRGINIO STRADE SRL</v>
      </c>
      <c r="SMU74" t="str">
        <f>'OG3 - G'!$A$40</f>
        <v>POZZI VIRGINIO STRADE SRL</v>
      </c>
      <c r="SMV74" t="str">
        <f>'OG3 - G'!$A$40</f>
        <v>POZZI VIRGINIO STRADE SRL</v>
      </c>
      <c r="SMW74" t="str">
        <f>'OG3 - G'!$A$40</f>
        <v>POZZI VIRGINIO STRADE SRL</v>
      </c>
      <c r="SMX74" t="str">
        <f>'OG3 - G'!$A$40</f>
        <v>POZZI VIRGINIO STRADE SRL</v>
      </c>
      <c r="SMY74" t="str">
        <f>'OG3 - G'!$A$40</f>
        <v>POZZI VIRGINIO STRADE SRL</v>
      </c>
      <c r="SMZ74" t="str">
        <f>'OG3 - G'!$A$40</f>
        <v>POZZI VIRGINIO STRADE SRL</v>
      </c>
      <c r="SNA74" t="str">
        <f>'OG3 - G'!$A$40</f>
        <v>POZZI VIRGINIO STRADE SRL</v>
      </c>
      <c r="SNB74" t="str">
        <f>'OG3 - G'!$A$40</f>
        <v>POZZI VIRGINIO STRADE SRL</v>
      </c>
      <c r="SNC74" t="str">
        <f>'OG3 - G'!$A$40</f>
        <v>POZZI VIRGINIO STRADE SRL</v>
      </c>
      <c r="SND74" t="str">
        <f>'OG3 - G'!$A$40</f>
        <v>POZZI VIRGINIO STRADE SRL</v>
      </c>
      <c r="SNE74" t="str">
        <f>'OG3 - G'!$A$40</f>
        <v>POZZI VIRGINIO STRADE SRL</v>
      </c>
      <c r="SNF74" t="str">
        <f>'OG3 - G'!$A$40</f>
        <v>POZZI VIRGINIO STRADE SRL</v>
      </c>
      <c r="SNG74" t="str">
        <f>'OG3 - G'!$A$40</f>
        <v>POZZI VIRGINIO STRADE SRL</v>
      </c>
      <c r="SNH74" t="str">
        <f>'OG3 - G'!$A$40</f>
        <v>POZZI VIRGINIO STRADE SRL</v>
      </c>
      <c r="SNI74" t="str">
        <f>'OG3 - G'!$A$40</f>
        <v>POZZI VIRGINIO STRADE SRL</v>
      </c>
      <c r="SNJ74" t="str">
        <f>'OG3 - G'!$A$40</f>
        <v>POZZI VIRGINIO STRADE SRL</v>
      </c>
      <c r="SNK74" t="str">
        <f>'OG3 - G'!$A$40</f>
        <v>POZZI VIRGINIO STRADE SRL</v>
      </c>
      <c r="SNL74" t="str">
        <f>'OG3 - G'!$A$40</f>
        <v>POZZI VIRGINIO STRADE SRL</v>
      </c>
      <c r="SNM74" t="str">
        <f>'OG3 - G'!$A$40</f>
        <v>POZZI VIRGINIO STRADE SRL</v>
      </c>
      <c r="SNN74" t="str">
        <f>'OG3 - G'!$A$40</f>
        <v>POZZI VIRGINIO STRADE SRL</v>
      </c>
      <c r="SNO74" t="str">
        <f>'OG3 - G'!$A$40</f>
        <v>POZZI VIRGINIO STRADE SRL</v>
      </c>
      <c r="SNP74" t="str">
        <f>'OG3 - G'!$A$40</f>
        <v>POZZI VIRGINIO STRADE SRL</v>
      </c>
      <c r="SNQ74" t="str">
        <f>'OG3 - G'!$A$40</f>
        <v>POZZI VIRGINIO STRADE SRL</v>
      </c>
      <c r="SNR74" t="str">
        <f>'OG3 - G'!$A$40</f>
        <v>POZZI VIRGINIO STRADE SRL</v>
      </c>
      <c r="SNS74" t="str">
        <f>'OG3 - G'!$A$40</f>
        <v>POZZI VIRGINIO STRADE SRL</v>
      </c>
      <c r="SNT74" t="str">
        <f>'OG3 - G'!$A$40</f>
        <v>POZZI VIRGINIO STRADE SRL</v>
      </c>
      <c r="SNU74" t="str">
        <f>'OG3 - G'!$A$40</f>
        <v>POZZI VIRGINIO STRADE SRL</v>
      </c>
      <c r="SNV74" t="str">
        <f>'OG3 - G'!$A$40</f>
        <v>POZZI VIRGINIO STRADE SRL</v>
      </c>
      <c r="SNW74" t="str">
        <f>'OG3 - G'!$A$40</f>
        <v>POZZI VIRGINIO STRADE SRL</v>
      </c>
      <c r="SNX74" t="str">
        <f>'OG3 - G'!$A$40</f>
        <v>POZZI VIRGINIO STRADE SRL</v>
      </c>
      <c r="SNY74" t="str">
        <f>'OG3 - G'!$A$40</f>
        <v>POZZI VIRGINIO STRADE SRL</v>
      </c>
      <c r="SNZ74" t="str">
        <f>'OG3 - G'!$A$40</f>
        <v>POZZI VIRGINIO STRADE SRL</v>
      </c>
      <c r="SOA74" t="str">
        <f>'OG3 - G'!$A$40</f>
        <v>POZZI VIRGINIO STRADE SRL</v>
      </c>
      <c r="SOB74" t="str">
        <f>'OG3 - G'!$A$40</f>
        <v>POZZI VIRGINIO STRADE SRL</v>
      </c>
      <c r="SOC74" t="str">
        <f>'OG3 - G'!$A$40</f>
        <v>POZZI VIRGINIO STRADE SRL</v>
      </c>
      <c r="SOD74" t="str">
        <f>'OG3 - G'!$A$40</f>
        <v>POZZI VIRGINIO STRADE SRL</v>
      </c>
      <c r="SOE74" t="str">
        <f>'OG3 - G'!$A$40</f>
        <v>POZZI VIRGINIO STRADE SRL</v>
      </c>
      <c r="SOF74" t="str">
        <f>'OG3 - G'!$A$40</f>
        <v>POZZI VIRGINIO STRADE SRL</v>
      </c>
      <c r="SOG74" t="str">
        <f>'OG3 - G'!$A$40</f>
        <v>POZZI VIRGINIO STRADE SRL</v>
      </c>
      <c r="SOH74" t="str">
        <f>'OG3 - G'!$A$40</f>
        <v>POZZI VIRGINIO STRADE SRL</v>
      </c>
      <c r="SOI74" t="str">
        <f>'OG3 - G'!$A$40</f>
        <v>POZZI VIRGINIO STRADE SRL</v>
      </c>
      <c r="SOJ74" t="str">
        <f>'OG3 - G'!$A$40</f>
        <v>POZZI VIRGINIO STRADE SRL</v>
      </c>
      <c r="SOK74" t="str">
        <f>'OG3 - G'!$A$40</f>
        <v>POZZI VIRGINIO STRADE SRL</v>
      </c>
      <c r="SOL74" t="str">
        <f>'OG3 - G'!$A$40</f>
        <v>POZZI VIRGINIO STRADE SRL</v>
      </c>
      <c r="SOM74" t="str">
        <f>'OG3 - G'!$A$40</f>
        <v>POZZI VIRGINIO STRADE SRL</v>
      </c>
      <c r="SON74" t="str">
        <f>'OG3 - G'!$A$40</f>
        <v>POZZI VIRGINIO STRADE SRL</v>
      </c>
      <c r="SOO74" t="str">
        <f>'OG3 - G'!$A$40</f>
        <v>POZZI VIRGINIO STRADE SRL</v>
      </c>
      <c r="SOP74" t="str">
        <f>'OG3 - G'!$A$40</f>
        <v>POZZI VIRGINIO STRADE SRL</v>
      </c>
      <c r="SOQ74" t="str">
        <f>'OG3 - G'!$A$40</f>
        <v>POZZI VIRGINIO STRADE SRL</v>
      </c>
      <c r="SOR74" t="str">
        <f>'OG3 - G'!$A$40</f>
        <v>POZZI VIRGINIO STRADE SRL</v>
      </c>
      <c r="SOS74" t="str">
        <f>'OG3 - G'!$A$40</f>
        <v>POZZI VIRGINIO STRADE SRL</v>
      </c>
      <c r="SOT74" t="str">
        <f>'OG3 - G'!$A$40</f>
        <v>POZZI VIRGINIO STRADE SRL</v>
      </c>
      <c r="SOU74" t="str">
        <f>'OG3 - G'!$A$40</f>
        <v>POZZI VIRGINIO STRADE SRL</v>
      </c>
      <c r="SOV74" t="str">
        <f>'OG3 - G'!$A$40</f>
        <v>POZZI VIRGINIO STRADE SRL</v>
      </c>
      <c r="SOW74" t="str">
        <f>'OG3 - G'!$A$40</f>
        <v>POZZI VIRGINIO STRADE SRL</v>
      </c>
      <c r="SOX74" t="str">
        <f>'OG3 - G'!$A$40</f>
        <v>POZZI VIRGINIO STRADE SRL</v>
      </c>
      <c r="SOY74" t="str">
        <f>'OG3 - G'!$A$40</f>
        <v>POZZI VIRGINIO STRADE SRL</v>
      </c>
      <c r="SOZ74" t="str">
        <f>'OG3 - G'!$A$40</f>
        <v>POZZI VIRGINIO STRADE SRL</v>
      </c>
      <c r="SPA74" t="str">
        <f>'OG3 - G'!$A$40</f>
        <v>POZZI VIRGINIO STRADE SRL</v>
      </c>
      <c r="SPB74" t="str">
        <f>'OG3 - G'!$A$40</f>
        <v>POZZI VIRGINIO STRADE SRL</v>
      </c>
      <c r="SPC74" t="str">
        <f>'OG3 - G'!$A$40</f>
        <v>POZZI VIRGINIO STRADE SRL</v>
      </c>
      <c r="SPD74" t="str">
        <f>'OG3 - G'!$A$40</f>
        <v>POZZI VIRGINIO STRADE SRL</v>
      </c>
      <c r="SPE74" t="str">
        <f>'OG3 - G'!$A$40</f>
        <v>POZZI VIRGINIO STRADE SRL</v>
      </c>
      <c r="SPF74" t="str">
        <f>'OG3 - G'!$A$40</f>
        <v>POZZI VIRGINIO STRADE SRL</v>
      </c>
      <c r="SPG74" t="str">
        <f>'OG3 - G'!$A$40</f>
        <v>POZZI VIRGINIO STRADE SRL</v>
      </c>
      <c r="SPH74" t="str">
        <f>'OG3 - G'!$A$40</f>
        <v>POZZI VIRGINIO STRADE SRL</v>
      </c>
      <c r="SPI74" t="str">
        <f>'OG3 - G'!$A$40</f>
        <v>POZZI VIRGINIO STRADE SRL</v>
      </c>
      <c r="SPJ74" t="str">
        <f>'OG3 - G'!$A$40</f>
        <v>POZZI VIRGINIO STRADE SRL</v>
      </c>
      <c r="SPK74" t="str">
        <f>'OG3 - G'!$A$40</f>
        <v>POZZI VIRGINIO STRADE SRL</v>
      </c>
      <c r="SPL74" t="str">
        <f>'OG3 - G'!$A$40</f>
        <v>POZZI VIRGINIO STRADE SRL</v>
      </c>
      <c r="SPM74" t="str">
        <f>'OG3 - G'!$A$40</f>
        <v>POZZI VIRGINIO STRADE SRL</v>
      </c>
      <c r="SPN74" t="str">
        <f>'OG3 - G'!$A$40</f>
        <v>POZZI VIRGINIO STRADE SRL</v>
      </c>
      <c r="SPO74" t="str">
        <f>'OG3 - G'!$A$40</f>
        <v>POZZI VIRGINIO STRADE SRL</v>
      </c>
      <c r="SPP74" t="str">
        <f>'OG3 - G'!$A$40</f>
        <v>POZZI VIRGINIO STRADE SRL</v>
      </c>
      <c r="SPQ74" t="str">
        <f>'OG3 - G'!$A$40</f>
        <v>POZZI VIRGINIO STRADE SRL</v>
      </c>
      <c r="SPR74" t="str">
        <f>'OG3 - G'!$A$40</f>
        <v>POZZI VIRGINIO STRADE SRL</v>
      </c>
      <c r="SPS74" t="str">
        <f>'OG3 - G'!$A$40</f>
        <v>POZZI VIRGINIO STRADE SRL</v>
      </c>
      <c r="SPT74" t="str">
        <f>'OG3 - G'!$A$40</f>
        <v>POZZI VIRGINIO STRADE SRL</v>
      </c>
      <c r="SPU74" t="str">
        <f>'OG3 - G'!$A$40</f>
        <v>POZZI VIRGINIO STRADE SRL</v>
      </c>
      <c r="SPV74" t="str">
        <f>'OG3 - G'!$A$40</f>
        <v>POZZI VIRGINIO STRADE SRL</v>
      </c>
      <c r="SPW74" t="str">
        <f>'OG3 - G'!$A$40</f>
        <v>POZZI VIRGINIO STRADE SRL</v>
      </c>
      <c r="SPX74" t="str">
        <f>'OG3 - G'!$A$40</f>
        <v>POZZI VIRGINIO STRADE SRL</v>
      </c>
      <c r="SPY74" t="str">
        <f>'OG3 - G'!$A$40</f>
        <v>POZZI VIRGINIO STRADE SRL</v>
      </c>
      <c r="SPZ74" t="str">
        <f>'OG3 - G'!$A$40</f>
        <v>POZZI VIRGINIO STRADE SRL</v>
      </c>
      <c r="SQA74" t="str">
        <f>'OG3 - G'!$A$40</f>
        <v>POZZI VIRGINIO STRADE SRL</v>
      </c>
      <c r="SQB74" t="str">
        <f>'OG3 - G'!$A$40</f>
        <v>POZZI VIRGINIO STRADE SRL</v>
      </c>
      <c r="SQC74" t="str">
        <f>'OG3 - G'!$A$40</f>
        <v>POZZI VIRGINIO STRADE SRL</v>
      </c>
      <c r="SQD74" t="str">
        <f>'OG3 - G'!$A$40</f>
        <v>POZZI VIRGINIO STRADE SRL</v>
      </c>
      <c r="SQE74" t="str">
        <f>'OG3 - G'!$A$40</f>
        <v>POZZI VIRGINIO STRADE SRL</v>
      </c>
      <c r="SQF74" t="str">
        <f>'OG3 - G'!$A$40</f>
        <v>POZZI VIRGINIO STRADE SRL</v>
      </c>
      <c r="SQG74" t="str">
        <f>'OG3 - G'!$A$40</f>
        <v>POZZI VIRGINIO STRADE SRL</v>
      </c>
      <c r="SQH74" t="str">
        <f>'OG3 - G'!$A$40</f>
        <v>POZZI VIRGINIO STRADE SRL</v>
      </c>
      <c r="SQI74" t="str">
        <f>'OG3 - G'!$A$40</f>
        <v>POZZI VIRGINIO STRADE SRL</v>
      </c>
      <c r="SQJ74" t="str">
        <f>'OG3 - G'!$A$40</f>
        <v>POZZI VIRGINIO STRADE SRL</v>
      </c>
      <c r="SQK74" t="str">
        <f>'OG3 - G'!$A$40</f>
        <v>POZZI VIRGINIO STRADE SRL</v>
      </c>
      <c r="SQL74" t="str">
        <f>'OG3 - G'!$A$40</f>
        <v>POZZI VIRGINIO STRADE SRL</v>
      </c>
      <c r="SQM74" t="str">
        <f>'OG3 - G'!$A$40</f>
        <v>POZZI VIRGINIO STRADE SRL</v>
      </c>
      <c r="SQN74" t="str">
        <f>'OG3 - G'!$A$40</f>
        <v>POZZI VIRGINIO STRADE SRL</v>
      </c>
      <c r="SQO74" t="str">
        <f>'OG3 - G'!$A$40</f>
        <v>POZZI VIRGINIO STRADE SRL</v>
      </c>
      <c r="SQP74" t="str">
        <f>'OG3 - G'!$A$40</f>
        <v>POZZI VIRGINIO STRADE SRL</v>
      </c>
      <c r="SQQ74" t="str">
        <f>'OG3 - G'!$A$40</f>
        <v>POZZI VIRGINIO STRADE SRL</v>
      </c>
      <c r="SQR74" t="str">
        <f>'OG3 - G'!$A$40</f>
        <v>POZZI VIRGINIO STRADE SRL</v>
      </c>
      <c r="SQS74" t="str">
        <f>'OG3 - G'!$A$40</f>
        <v>POZZI VIRGINIO STRADE SRL</v>
      </c>
      <c r="SQT74" t="str">
        <f>'OG3 - G'!$A$40</f>
        <v>POZZI VIRGINIO STRADE SRL</v>
      </c>
      <c r="SQU74" t="str">
        <f>'OG3 - G'!$A$40</f>
        <v>POZZI VIRGINIO STRADE SRL</v>
      </c>
      <c r="SQV74" t="str">
        <f>'OG3 - G'!$A$40</f>
        <v>POZZI VIRGINIO STRADE SRL</v>
      </c>
      <c r="SQW74" t="str">
        <f>'OG3 - G'!$A$40</f>
        <v>POZZI VIRGINIO STRADE SRL</v>
      </c>
      <c r="SQX74" t="str">
        <f>'OG3 - G'!$A$40</f>
        <v>POZZI VIRGINIO STRADE SRL</v>
      </c>
      <c r="SQY74" t="str">
        <f>'OG3 - G'!$A$40</f>
        <v>POZZI VIRGINIO STRADE SRL</v>
      </c>
      <c r="SQZ74" t="str">
        <f>'OG3 - G'!$A$40</f>
        <v>POZZI VIRGINIO STRADE SRL</v>
      </c>
      <c r="SRA74" t="str">
        <f>'OG3 - G'!$A$40</f>
        <v>POZZI VIRGINIO STRADE SRL</v>
      </c>
      <c r="SRB74" t="str">
        <f>'OG3 - G'!$A$40</f>
        <v>POZZI VIRGINIO STRADE SRL</v>
      </c>
      <c r="SRC74" t="str">
        <f>'OG3 - G'!$A$40</f>
        <v>POZZI VIRGINIO STRADE SRL</v>
      </c>
      <c r="SRD74" t="str">
        <f>'OG3 - G'!$A$40</f>
        <v>POZZI VIRGINIO STRADE SRL</v>
      </c>
      <c r="SRE74" t="str">
        <f>'OG3 - G'!$A$40</f>
        <v>POZZI VIRGINIO STRADE SRL</v>
      </c>
      <c r="SRF74" t="str">
        <f>'OG3 - G'!$A$40</f>
        <v>POZZI VIRGINIO STRADE SRL</v>
      </c>
      <c r="SRG74" t="str">
        <f>'OG3 - G'!$A$40</f>
        <v>POZZI VIRGINIO STRADE SRL</v>
      </c>
      <c r="SRH74" t="str">
        <f>'OG3 - G'!$A$40</f>
        <v>POZZI VIRGINIO STRADE SRL</v>
      </c>
      <c r="SRI74" t="str">
        <f>'OG3 - G'!$A$40</f>
        <v>POZZI VIRGINIO STRADE SRL</v>
      </c>
      <c r="SRJ74" t="str">
        <f>'OG3 - G'!$A$40</f>
        <v>POZZI VIRGINIO STRADE SRL</v>
      </c>
      <c r="SRK74" t="str">
        <f>'OG3 - G'!$A$40</f>
        <v>POZZI VIRGINIO STRADE SRL</v>
      </c>
      <c r="SRL74" t="str">
        <f>'OG3 - G'!$A$40</f>
        <v>POZZI VIRGINIO STRADE SRL</v>
      </c>
      <c r="SRM74" t="str">
        <f>'OG3 - G'!$A$40</f>
        <v>POZZI VIRGINIO STRADE SRL</v>
      </c>
      <c r="SRN74" t="str">
        <f>'OG3 - G'!$A$40</f>
        <v>POZZI VIRGINIO STRADE SRL</v>
      </c>
      <c r="SRO74" t="str">
        <f>'OG3 - G'!$A$40</f>
        <v>POZZI VIRGINIO STRADE SRL</v>
      </c>
      <c r="SRP74" t="str">
        <f>'OG3 - G'!$A$40</f>
        <v>POZZI VIRGINIO STRADE SRL</v>
      </c>
      <c r="SRQ74" t="str">
        <f>'OG3 - G'!$A$40</f>
        <v>POZZI VIRGINIO STRADE SRL</v>
      </c>
      <c r="SRR74" t="str">
        <f>'OG3 - G'!$A$40</f>
        <v>POZZI VIRGINIO STRADE SRL</v>
      </c>
      <c r="SRS74" t="str">
        <f>'OG3 - G'!$A$40</f>
        <v>POZZI VIRGINIO STRADE SRL</v>
      </c>
      <c r="SRT74" t="str">
        <f>'OG3 - G'!$A$40</f>
        <v>POZZI VIRGINIO STRADE SRL</v>
      </c>
      <c r="SRU74" t="str">
        <f>'OG3 - G'!$A$40</f>
        <v>POZZI VIRGINIO STRADE SRL</v>
      </c>
      <c r="SRV74" t="str">
        <f>'OG3 - G'!$A$40</f>
        <v>POZZI VIRGINIO STRADE SRL</v>
      </c>
      <c r="SRW74" t="str">
        <f>'OG3 - G'!$A$40</f>
        <v>POZZI VIRGINIO STRADE SRL</v>
      </c>
      <c r="SRX74" t="str">
        <f>'OG3 - G'!$A$40</f>
        <v>POZZI VIRGINIO STRADE SRL</v>
      </c>
      <c r="SRY74" t="str">
        <f>'OG3 - G'!$A$40</f>
        <v>POZZI VIRGINIO STRADE SRL</v>
      </c>
      <c r="SRZ74" t="str">
        <f>'OG3 - G'!$A$40</f>
        <v>POZZI VIRGINIO STRADE SRL</v>
      </c>
      <c r="SSA74" t="str">
        <f>'OG3 - G'!$A$40</f>
        <v>POZZI VIRGINIO STRADE SRL</v>
      </c>
      <c r="SSB74" t="str">
        <f>'OG3 - G'!$A$40</f>
        <v>POZZI VIRGINIO STRADE SRL</v>
      </c>
      <c r="SSC74" t="str">
        <f>'OG3 - G'!$A$40</f>
        <v>POZZI VIRGINIO STRADE SRL</v>
      </c>
      <c r="SSD74" t="str">
        <f>'OG3 - G'!$A$40</f>
        <v>POZZI VIRGINIO STRADE SRL</v>
      </c>
      <c r="SSE74" t="str">
        <f>'OG3 - G'!$A$40</f>
        <v>POZZI VIRGINIO STRADE SRL</v>
      </c>
      <c r="SSF74" t="str">
        <f>'OG3 - G'!$A$40</f>
        <v>POZZI VIRGINIO STRADE SRL</v>
      </c>
      <c r="SSG74" t="str">
        <f>'OG3 - G'!$A$40</f>
        <v>POZZI VIRGINIO STRADE SRL</v>
      </c>
      <c r="SSH74" t="str">
        <f>'OG3 - G'!$A$40</f>
        <v>POZZI VIRGINIO STRADE SRL</v>
      </c>
      <c r="SSI74" t="str">
        <f>'OG3 - G'!$A$40</f>
        <v>POZZI VIRGINIO STRADE SRL</v>
      </c>
      <c r="SSJ74" t="str">
        <f>'OG3 - G'!$A$40</f>
        <v>POZZI VIRGINIO STRADE SRL</v>
      </c>
      <c r="SSK74" t="str">
        <f>'OG3 - G'!$A$40</f>
        <v>POZZI VIRGINIO STRADE SRL</v>
      </c>
      <c r="SSL74" t="str">
        <f>'OG3 - G'!$A$40</f>
        <v>POZZI VIRGINIO STRADE SRL</v>
      </c>
      <c r="SSM74" t="str">
        <f>'OG3 - G'!$A$40</f>
        <v>POZZI VIRGINIO STRADE SRL</v>
      </c>
      <c r="SSN74" t="str">
        <f>'OG3 - G'!$A$40</f>
        <v>POZZI VIRGINIO STRADE SRL</v>
      </c>
      <c r="SSO74" t="str">
        <f>'OG3 - G'!$A$40</f>
        <v>POZZI VIRGINIO STRADE SRL</v>
      </c>
      <c r="SSP74" t="str">
        <f>'OG3 - G'!$A$40</f>
        <v>POZZI VIRGINIO STRADE SRL</v>
      </c>
      <c r="SSQ74" t="str">
        <f>'OG3 - G'!$A$40</f>
        <v>POZZI VIRGINIO STRADE SRL</v>
      </c>
      <c r="SSR74" t="str">
        <f>'OG3 - G'!$A$40</f>
        <v>POZZI VIRGINIO STRADE SRL</v>
      </c>
      <c r="SSS74" t="str">
        <f>'OG3 - G'!$A$40</f>
        <v>POZZI VIRGINIO STRADE SRL</v>
      </c>
      <c r="SST74" t="str">
        <f>'OG3 - G'!$A$40</f>
        <v>POZZI VIRGINIO STRADE SRL</v>
      </c>
      <c r="SSU74" t="str">
        <f>'OG3 - G'!$A$40</f>
        <v>POZZI VIRGINIO STRADE SRL</v>
      </c>
      <c r="SSV74" t="str">
        <f>'OG3 - G'!$A$40</f>
        <v>POZZI VIRGINIO STRADE SRL</v>
      </c>
      <c r="SSW74" t="str">
        <f>'OG3 - G'!$A$40</f>
        <v>POZZI VIRGINIO STRADE SRL</v>
      </c>
      <c r="SSX74" t="str">
        <f>'OG3 - G'!$A$40</f>
        <v>POZZI VIRGINIO STRADE SRL</v>
      </c>
      <c r="SSY74" t="str">
        <f>'OG3 - G'!$A$40</f>
        <v>POZZI VIRGINIO STRADE SRL</v>
      </c>
      <c r="SSZ74" t="str">
        <f>'OG3 - G'!$A$40</f>
        <v>POZZI VIRGINIO STRADE SRL</v>
      </c>
      <c r="STA74" t="str">
        <f>'OG3 - G'!$A$40</f>
        <v>POZZI VIRGINIO STRADE SRL</v>
      </c>
      <c r="STB74" t="str">
        <f>'OG3 - G'!$A$40</f>
        <v>POZZI VIRGINIO STRADE SRL</v>
      </c>
      <c r="STC74" t="str">
        <f>'OG3 - G'!$A$40</f>
        <v>POZZI VIRGINIO STRADE SRL</v>
      </c>
      <c r="STD74" t="str">
        <f>'OG3 - G'!$A$40</f>
        <v>POZZI VIRGINIO STRADE SRL</v>
      </c>
      <c r="STE74" t="str">
        <f>'OG3 - G'!$A$40</f>
        <v>POZZI VIRGINIO STRADE SRL</v>
      </c>
      <c r="STF74" t="str">
        <f>'OG3 - G'!$A$40</f>
        <v>POZZI VIRGINIO STRADE SRL</v>
      </c>
      <c r="STG74" t="str">
        <f>'OG3 - G'!$A$40</f>
        <v>POZZI VIRGINIO STRADE SRL</v>
      </c>
      <c r="STH74" t="str">
        <f>'OG3 - G'!$A$40</f>
        <v>POZZI VIRGINIO STRADE SRL</v>
      </c>
      <c r="STI74" t="str">
        <f>'OG3 - G'!$A$40</f>
        <v>POZZI VIRGINIO STRADE SRL</v>
      </c>
      <c r="STJ74" t="str">
        <f>'OG3 - G'!$A$40</f>
        <v>POZZI VIRGINIO STRADE SRL</v>
      </c>
      <c r="STK74" t="str">
        <f>'OG3 - G'!$A$40</f>
        <v>POZZI VIRGINIO STRADE SRL</v>
      </c>
      <c r="STL74" t="str">
        <f>'OG3 - G'!$A$40</f>
        <v>POZZI VIRGINIO STRADE SRL</v>
      </c>
      <c r="STM74" t="str">
        <f>'OG3 - G'!$A$40</f>
        <v>POZZI VIRGINIO STRADE SRL</v>
      </c>
      <c r="STN74" t="str">
        <f>'OG3 - G'!$A$40</f>
        <v>POZZI VIRGINIO STRADE SRL</v>
      </c>
      <c r="STO74" t="str">
        <f>'OG3 - G'!$A$40</f>
        <v>POZZI VIRGINIO STRADE SRL</v>
      </c>
      <c r="STP74" t="str">
        <f>'OG3 - G'!$A$40</f>
        <v>POZZI VIRGINIO STRADE SRL</v>
      </c>
      <c r="STQ74" t="str">
        <f>'OG3 - G'!$A$40</f>
        <v>POZZI VIRGINIO STRADE SRL</v>
      </c>
      <c r="STR74" t="str">
        <f>'OG3 - G'!$A$40</f>
        <v>POZZI VIRGINIO STRADE SRL</v>
      </c>
      <c r="STS74" t="str">
        <f>'OG3 - G'!$A$40</f>
        <v>POZZI VIRGINIO STRADE SRL</v>
      </c>
      <c r="STT74" t="str">
        <f>'OG3 - G'!$A$40</f>
        <v>POZZI VIRGINIO STRADE SRL</v>
      </c>
      <c r="STU74" t="str">
        <f>'OG3 - G'!$A$40</f>
        <v>POZZI VIRGINIO STRADE SRL</v>
      </c>
      <c r="STV74" t="str">
        <f>'OG3 - G'!$A$40</f>
        <v>POZZI VIRGINIO STRADE SRL</v>
      </c>
      <c r="STW74" t="str">
        <f>'OG3 - G'!$A$40</f>
        <v>POZZI VIRGINIO STRADE SRL</v>
      </c>
      <c r="STX74" t="str">
        <f>'OG3 - G'!$A$40</f>
        <v>POZZI VIRGINIO STRADE SRL</v>
      </c>
      <c r="STY74" t="str">
        <f>'OG3 - G'!$A$40</f>
        <v>POZZI VIRGINIO STRADE SRL</v>
      </c>
      <c r="STZ74" t="str">
        <f>'OG3 - G'!$A$40</f>
        <v>POZZI VIRGINIO STRADE SRL</v>
      </c>
      <c r="SUA74" t="str">
        <f>'OG3 - G'!$A$40</f>
        <v>POZZI VIRGINIO STRADE SRL</v>
      </c>
      <c r="SUB74" t="str">
        <f>'OG3 - G'!$A$40</f>
        <v>POZZI VIRGINIO STRADE SRL</v>
      </c>
      <c r="SUC74" t="str">
        <f>'OG3 - G'!$A$40</f>
        <v>POZZI VIRGINIO STRADE SRL</v>
      </c>
      <c r="SUD74" t="str">
        <f>'OG3 - G'!$A$40</f>
        <v>POZZI VIRGINIO STRADE SRL</v>
      </c>
      <c r="SUE74" t="str">
        <f>'OG3 - G'!$A$40</f>
        <v>POZZI VIRGINIO STRADE SRL</v>
      </c>
      <c r="SUF74" t="str">
        <f>'OG3 - G'!$A$40</f>
        <v>POZZI VIRGINIO STRADE SRL</v>
      </c>
      <c r="SUG74" t="str">
        <f>'OG3 - G'!$A$40</f>
        <v>POZZI VIRGINIO STRADE SRL</v>
      </c>
      <c r="SUH74" t="str">
        <f>'OG3 - G'!$A$40</f>
        <v>POZZI VIRGINIO STRADE SRL</v>
      </c>
      <c r="SUI74" t="str">
        <f>'OG3 - G'!$A$40</f>
        <v>POZZI VIRGINIO STRADE SRL</v>
      </c>
      <c r="SUJ74" t="str">
        <f>'OG3 - G'!$A$40</f>
        <v>POZZI VIRGINIO STRADE SRL</v>
      </c>
      <c r="SUK74" t="str">
        <f>'OG3 - G'!$A$40</f>
        <v>POZZI VIRGINIO STRADE SRL</v>
      </c>
      <c r="SUL74" t="str">
        <f>'OG3 - G'!$A$40</f>
        <v>POZZI VIRGINIO STRADE SRL</v>
      </c>
      <c r="SUM74" t="str">
        <f>'OG3 - G'!$A$40</f>
        <v>POZZI VIRGINIO STRADE SRL</v>
      </c>
      <c r="SUN74" t="str">
        <f>'OG3 - G'!$A$40</f>
        <v>POZZI VIRGINIO STRADE SRL</v>
      </c>
      <c r="SUO74" t="str">
        <f>'OG3 - G'!$A$40</f>
        <v>POZZI VIRGINIO STRADE SRL</v>
      </c>
      <c r="SUP74" t="str">
        <f>'OG3 - G'!$A$40</f>
        <v>POZZI VIRGINIO STRADE SRL</v>
      </c>
      <c r="SUQ74" t="str">
        <f>'OG3 - G'!$A$40</f>
        <v>POZZI VIRGINIO STRADE SRL</v>
      </c>
      <c r="SUR74" t="str">
        <f>'OG3 - G'!$A$40</f>
        <v>POZZI VIRGINIO STRADE SRL</v>
      </c>
      <c r="SUS74" t="str">
        <f>'OG3 - G'!$A$40</f>
        <v>POZZI VIRGINIO STRADE SRL</v>
      </c>
      <c r="SUT74" t="str">
        <f>'OG3 - G'!$A$40</f>
        <v>POZZI VIRGINIO STRADE SRL</v>
      </c>
      <c r="SUU74" t="str">
        <f>'OG3 - G'!$A$40</f>
        <v>POZZI VIRGINIO STRADE SRL</v>
      </c>
      <c r="SUV74" t="str">
        <f>'OG3 - G'!$A$40</f>
        <v>POZZI VIRGINIO STRADE SRL</v>
      </c>
      <c r="SUW74" t="str">
        <f>'OG3 - G'!$A$40</f>
        <v>POZZI VIRGINIO STRADE SRL</v>
      </c>
      <c r="SUX74" t="str">
        <f>'OG3 - G'!$A$40</f>
        <v>POZZI VIRGINIO STRADE SRL</v>
      </c>
      <c r="SUY74" t="str">
        <f>'OG3 - G'!$A$40</f>
        <v>POZZI VIRGINIO STRADE SRL</v>
      </c>
      <c r="SUZ74" t="str">
        <f>'OG3 - G'!$A$40</f>
        <v>POZZI VIRGINIO STRADE SRL</v>
      </c>
      <c r="SVA74" t="str">
        <f>'OG3 - G'!$A$40</f>
        <v>POZZI VIRGINIO STRADE SRL</v>
      </c>
      <c r="SVB74" t="str">
        <f>'OG3 - G'!$A$40</f>
        <v>POZZI VIRGINIO STRADE SRL</v>
      </c>
      <c r="SVC74" t="str">
        <f>'OG3 - G'!$A$40</f>
        <v>POZZI VIRGINIO STRADE SRL</v>
      </c>
      <c r="SVD74" t="str">
        <f>'OG3 - G'!$A$40</f>
        <v>POZZI VIRGINIO STRADE SRL</v>
      </c>
      <c r="SVE74" t="str">
        <f>'OG3 - G'!$A$40</f>
        <v>POZZI VIRGINIO STRADE SRL</v>
      </c>
      <c r="SVF74" t="str">
        <f>'OG3 - G'!$A$40</f>
        <v>POZZI VIRGINIO STRADE SRL</v>
      </c>
      <c r="SVG74" t="str">
        <f>'OG3 - G'!$A$40</f>
        <v>POZZI VIRGINIO STRADE SRL</v>
      </c>
      <c r="SVH74" t="str">
        <f>'OG3 - G'!$A$40</f>
        <v>POZZI VIRGINIO STRADE SRL</v>
      </c>
      <c r="SVI74" t="str">
        <f>'OG3 - G'!$A$40</f>
        <v>POZZI VIRGINIO STRADE SRL</v>
      </c>
      <c r="SVJ74" t="str">
        <f>'OG3 - G'!$A$40</f>
        <v>POZZI VIRGINIO STRADE SRL</v>
      </c>
      <c r="SVK74" t="str">
        <f>'OG3 - G'!$A$40</f>
        <v>POZZI VIRGINIO STRADE SRL</v>
      </c>
      <c r="SVL74" t="str">
        <f>'OG3 - G'!$A$40</f>
        <v>POZZI VIRGINIO STRADE SRL</v>
      </c>
      <c r="SVM74" t="str">
        <f>'OG3 - G'!$A$40</f>
        <v>POZZI VIRGINIO STRADE SRL</v>
      </c>
      <c r="SVN74" t="str">
        <f>'OG3 - G'!$A$40</f>
        <v>POZZI VIRGINIO STRADE SRL</v>
      </c>
      <c r="SVO74" t="str">
        <f>'OG3 - G'!$A$40</f>
        <v>POZZI VIRGINIO STRADE SRL</v>
      </c>
      <c r="SVP74" t="str">
        <f>'OG3 - G'!$A$40</f>
        <v>POZZI VIRGINIO STRADE SRL</v>
      </c>
      <c r="SVQ74" t="str">
        <f>'OG3 - G'!$A$40</f>
        <v>POZZI VIRGINIO STRADE SRL</v>
      </c>
      <c r="SVR74" t="str">
        <f>'OG3 - G'!$A$40</f>
        <v>POZZI VIRGINIO STRADE SRL</v>
      </c>
      <c r="SVS74" t="str">
        <f>'OG3 - G'!$A$40</f>
        <v>POZZI VIRGINIO STRADE SRL</v>
      </c>
      <c r="SVT74" t="str">
        <f>'OG3 - G'!$A$40</f>
        <v>POZZI VIRGINIO STRADE SRL</v>
      </c>
      <c r="SVU74" t="str">
        <f>'OG3 - G'!$A$40</f>
        <v>POZZI VIRGINIO STRADE SRL</v>
      </c>
      <c r="SVV74" t="str">
        <f>'OG3 - G'!$A$40</f>
        <v>POZZI VIRGINIO STRADE SRL</v>
      </c>
      <c r="SVW74" t="str">
        <f>'OG3 - G'!$A$40</f>
        <v>POZZI VIRGINIO STRADE SRL</v>
      </c>
      <c r="SVX74" t="str">
        <f>'OG3 - G'!$A$40</f>
        <v>POZZI VIRGINIO STRADE SRL</v>
      </c>
      <c r="SVY74" t="str">
        <f>'OG3 - G'!$A$40</f>
        <v>POZZI VIRGINIO STRADE SRL</v>
      </c>
      <c r="SVZ74" t="str">
        <f>'OG3 - G'!$A$40</f>
        <v>POZZI VIRGINIO STRADE SRL</v>
      </c>
      <c r="SWA74" t="str">
        <f>'OG3 - G'!$A$40</f>
        <v>POZZI VIRGINIO STRADE SRL</v>
      </c>
      <c r="SWB74" t="str">
        <f>'OG3 - G'!$A$40</f>
        <v>POZZI VIRGINIO STRADE SRL</v>
      </c>
      <c r="SWC74" t="str">
        <f>'OG3 - G'!$A$40</f>
        <v>POZZI VIRGINIO STRADE SRL</v>
      </c>
      <c r="SWD74" t="str">
        <f>'OG3 - G'!$A$40</f>
        <v>POZZI VIRGINIO STRADE SRL</v>
      </c>
      <c r="SWE74" t="str">
        <f>'OG3 - G'!$A$40</f>
        <v>POZZI VIRGINIO STRADE SRL</v>
      </c>
      <c r="SWF74" t="str">
        <f>'OG3 - G'!$A$40</f>
        <v>POZZI VIRGINIO STRADE SRL</v>
      </c>
      <c r="SWG74" t="str">
        <f>'OG3 - G'!$A$40</f>
        <v>POZZI VIRGINIO STRADE SRL</v>
      </c>
      <c r="SWH74" t="str">
        <f>'OG3 - G'!$A$40</f>
        <v>POZZI VIRGINIO STRADE SRL</v>
      </c>
      <c r="SWI74" t="str">
        <f>'OG3 - G'!$A$40</f>
        <v>POZZI VIRGINIO STRADE SRL</v>
      </c>
      <c r="SWJ74" t="str">
        <f>'OG3 - G'!$A$40</f>
        <v>POZZI VIRGINIO STRADE SRL</v>
      </c>
      <c r="SWK74" t="str">
        <f>'OG3 - G'!$A$40</f>
        <v>POZZI VIRGINIO STRADE SRL</v>
      </c>
      <c r="SWL74" t="str">
        <f>'OG3 - G'!$A$40</f>
        <v>POZZI VIRGINIO STRADE SRL</v>
      </c>
      <c r="SWM74" t="str">
        <f>'OG3 - G'!$A$40</f>
        <v>POZZI VIRGINIO STRADE SRL</v>
      </c>
      <c r="SWN74" t="str">
        <f>'OG3 - G'!$A$40</f>
        <v>POZZI VIRGINIO STRADE SRL</v>
      </c>
      <c r="SWO74" t="str">
        <f>'OG3 - G'!$A$40</f>
        <v>POZZI VIRGINIO STRADE SRL</v>
      </c>
      <c r="SWP74" t="str">
        <f>'OG3 - G'!$A$40</f>
        <v>POZZI VIRGINIO STRADE SRL</v>
      </c>
      <c r="SWQ74" t="str">
        <f>'OG3 - G'!$A$40</f>
        <v>POZZI VIRGINIO STRADE SRL</v>
      </c>
      <c r="SWR74" t="str">
        <f>'OG3 - G'!$A$40</f>
        <v>POZZI VIRGINIO STRADE SRL</v>
      </c>
      <c r="SWS74" t="str">
        <f>'OG3 - G'!$A$40</f>
        <v>POZZI VIRGINIO STRADE SRL</v>
      </c>
      <c r="SWT74" t="str">
        <f>'OG3 - G'!$A$40</f>
        <v>POZZI VIRGINIO STRADE SRL</v>
      </c>
      <c r="SWU74" t="str">
        <f>'OG3 - G'!$A$40</f>
        <v>POZZI VIRGINIO STRADE SRL</v>
      </c>
      <c r="SWV74" t="str">
        <f>'OG3 - G'!$A$40</f>
        <v>POZZI VIRGINIO STRADE SRL</v>
      </c>
      <c r="SWW74" t="str">
        <f>'OG3 - G'!$A$40</f>
        <v>POZZI VIRGINIO STRADE SRL</v>
      </c>
      <c r="SWX74" t="str">
        <f>'OG3 - G'!$A$40</f>
        <v>POZZI VIRGINIO STRADE SRL</v>
      </c>
      <c r="SWY74" t="str">
        <f>'OG3 - G'!$A$40</f>
        <v>POZZI VIRGINIO STRADE SRL</v>
      </c>
      <c r="SWZ74" t="str">
        <f>'OG3 - G'!$A$40</f>
        <v>POZZI VIRGINIO STRADE SRL</v>
      </c>
      <c r="SXA74" t="str">
        <f>'OG3 - G'!$A$40</f>
        <v>POZZI VIRGINIO STRADE SRL</v>
      </c>
      <c r="SXB74" t="str">
        <f>'OG3 - G'!$A$40</f>
        <v>POZZI VIRGINIO STRADE SRL</v>
      </c>
      <c r="SXC74" t="str">
        <f>'OG3 - G'!$A$40</f>
        <v>POZZI VIRGINIO STRADE SRL</v>
      </c>
      <c r="SXD74" t="str">
        <f>'OG3 - G'!$A$40</f>
        <v>POZZI VIRGINIO STRADE SRL</v>
      </c>
      <c r="SXE74" t="str">
        <f>'OG3 - G'!$A$40</f>
        <v>POZZI VIRGINIO STRADE SRL</v>
      </c>
      <c r="SXF74" t="str">
        <f>'OG3 - G'!$A$40</f>
        <v>POZZI VIRGINIO STRADE SRL</v>
      </c>
      <c r="SXG74" t="str">
        <f>'OG3 - G'!$A$40</f>
        <v>POZZI VIRGINIO STRADE SRL</v>
      </c>
      <c r="SXH74" t="str">
        <f>'OG3 - G'!$A$40</f>
        <v>POZZI VIRGINIO STRADE SRL</v>
      </c>
      <c r="SXI74" t="str">
        <f>'OG3 - G'!$A$40</f>
        <v>POZZI VIRGINIO STRADE SRL</v>
      </c>
      <c r="SXJ74" t="str">
        <f>'OG3 - G'!$A$40</f>
        <v>POZZI VIRGINIO STRADE SRL</v>
      </c>
      <c r="SXK74" t="str">
        <f>'OG3 - G'!$A$40</f>
        <v>POZZI VIRGINIO STRADE SRL</v>
      </c>
      <c r="SXL74" t="str">
        <f>'OG3 - G'!$A$40</f>
        <v>POZZI VIRGINIO STRADE SRL</v>
      </c>
      <c r="SXM74" t="str">
        <f>'OG3 - G'!$A$40</f>
        <v>POZZI VIRGINIO STRADE SRL</v>
      </c>
      <c r="SXN74" t="str">
        <f>'OG3 - G'!$A$40</f>
        <v>POZZI VIRGINIO STRADE SRL</v>
      </c>
      <c r="SXO74" t="str">
        <f>'OG3 - G'!$A$40</f>
        <v>POZZI VIRGINIO STRADE SRL</v>
      </c>
      <c r="SXP74" t="str">
        <f>'OG3 - G'!$A$40</f>
        <v>POZZI VIRGINIO STRADE SRL</v>
      </c>
      <c r="SXQ74" t="str">
        <f>'OG3 - G'!$A$40</f>
        <v>POZZI VIRGINIO STRADE SRL</v>
      </c>
      <c r="SXR74" t="str">
        <f>'OG3 - G'!$A$40</f>
        <v>POZZI VIRGINIO STRADE SRL</v>
      </c>
      <c r="SXS74" t="str">
        <f>'OG3 - G'!$A$40</f>
        <v>POZZI VIRGINIO STRADE SRL</v>
      </c>
      <c r="SXT74" t="str">
        <f>'OG3 - G'!$A$40</f>
        <v>POZZI VIRGINIO STRADE SRL</v>
      </c>
      <c r="SXU74" t="str">
        <f>'OG3 - G'!$A$40</f>
        <v>POZZI VIRGINIO STRADE SRL</v>
      </c>
      <c r="SXV74" t="str">
        <f>'OG3 - G'!$A$40</f>
        <v>POZZI VIRGINIO STRADE SRL</v>
      </c>
      <c r="SXW74" t="str">
        <f>'OG3 - G'!$A$40</f>
        <v>POZZI VIRGINIO STRADE SRL</v>
      </c>
      <c r="SXX74" t="str">
        <f>'OG3 - G'!$A$40</f>
        <v>POZZI VIRGINIO STRADE SRL</v>
      </c>
      <c r="SXY74" t="str">
        <f>'OG3 - G'!$A$40</f>
        <v>POZZI VIRGINIO STRADE SRL</v>
      </c>
      <c r="SXZ74" t="str">
        <f>'OG3 - G'!$A$40</f>
        <v>POZZI VIRGINIO STRADE SRL</v>
      </c>
      <c r="SYA74" t="str">
        <f>'OG3 - G'!$A$40</f>
        <v>POZZI VIRGINIO STRADE SRL</v>
      </c>
      <c r="SYB74" t="str">
        <f>'OG3 - G'!$A$40</f>
        <v>POZZI VIRGINIO STRADE SRL</v>
      </c>
      <c r="SYC74" t="str">
        <f>'OG3 - G'!$A$40</f>
        <v>POZZI VIRGINIO STRADE SRL</v>
      </c>
      <c r="SYD74" t="str">
        <f>'OG3 - G'!$A$40</f>
        <v>POZZI VIRGINIO STRADE SRL</v>
      </c>
      <c r="SYE74" t="str">
        <f>'OG3 - G'!$A$40</f>
        <v>POZZI VIRGINIO STRADE SRL</v>
      </c>
      <c r="SYF74" t="str">
        <f>'OG3 - G'!$A$40</f>
        <v>POZZI VIRGINIO STRADE SRL</v>
      </c>
      <c r="SYG74" t="str">
        <f>'OG3 - G'!$A$40</f>
        <v>POZZI VIRGINIO STRADE SRL</v>
      </c>
      <c r="SYH74" t="str">
        <f>'OG3 - G'!$A$40</f>
        <v>POZZI VIRGINIO STRADE SRL</v>
      </c>
      <c r="SYI74" t="str">
        <f>'OG3 - G'!$A$40</f>
        <v>POZZI VIRGINIO STRADE SRL</v>
      </c>
      <c r="SYJ74" t="str">
        <f>'OG3 - G'!$A$40</f>
        <v>POZZI VIRGINIO STRADE SRL</v>
      </c>
      <c r="SYK74" t="str">
        <f>'OG3 - G'!$A$40</f>
        <v>POZZI VIRGINIO STRADE SRL</v>
      </c>
      <c r="SYL74" t="str">
        <f>'OG3 - G'!$A$40</f>
        <v>POZZI VIRGINIO STRADE SRL</v>
      </c>
      <c r="SYM74" t="str">
        <f>'OG3 - G'!$A$40</f>
        <v>POZZI VIRGINIO STRADE SRL</v>
      </c>
      <c r="SYN74" t="str">
        <f>'OG3 - G'!$A$40</f>
        <v>POZZI VIRGINIO STRADE SRL</v>
      </c>
      <c r="SYO74" t="str">
        <f>'OG3 - G'!$A$40</f>
        <v>POZZI VIRGINIO STRADE SRL</v>
      </c>
      <c r="SYP74" t="str">
        <f>'OG3 - G'!$A$40</f>
        <v>POZZI VIRGINIO STRADE SRL</v>
      </c>
      <c r="SYQ74" t="str">
        <f>'OG3 - G'!$A$40</f>
        <v>POZZI VIRGINIO STRADE SRL</v>
      </c>
      <c r="SYR74" t="str">
        <f>'OG3 - G'!$A$40</f>
        <v>POZZI VIRGINIO STRADE SRL</v>
      </c>
      <c r="SYS74" t="str">
        <f>'OG3 - G'!$A$40</f>
        <v>POZZI VIRGINIO STRADE SRL</v>
      </c>
      <c r="SYT74" t="str">
        <f>'OG3 - G'!$A$40</f>
        <v>POZZI VIRGINIO STRADE SRL</v>
      </c>
      <c r="SYU74" t="str">
        <f>'OG3 - G'!$A$40</f>
        <v>POZZI VIRGINIO STRADE SRL</v>
      </c>
      <c r="SYV74" t="str">
        <f>'OG3 - G'!$A$40</f>
        <v>POZZI VIRGINIO STRADE SRL</v>
      </c>
      <c r="SYW74" t="str">
        <f>'OG3 - G'!$A$40</f>
        <v>POZZI VIRGINIO STRADE SRL</v>
      </c>
      <c r="SYX74" t="str">
        <f>'OG3 - G'!$A$40</f>
        <v>POZZI VIRGINIO STRADE SRL</v>
      </c>
      <c r="SYY74" t="str">
        <f>'OG3 - G'!$A$40</f>
        <v>POZZI VIRGINIO STRADE SRL</v>
      </c>
      <c r="SYZ74" t="str">
        <f>'OG3 - G'!$A$40</f>
        <v>POZZI VIRGINIO STRADE SRL</v>
      </c>
      <c r="SZA74" t="str">
        <f>'OG3 - G'!$A$40</f>
        <v>POZZI VIRGINIO STRADE SRL</v>
      </c>
      <c r="SZB74" t="str">
        <f>'OG3 - G'!$A$40</f>
        <v>POZZI VIRGINIO STRADE SRL</v>
      </c>
      <c r="SZC74" t="str">
        <f>'OG3 - G'!$A$40</f>
        <v>POZZI VIRGINIO STRADE SRL</v>
      </c>
      <c r="SZD74" t="str">
        <f>'OG3 - G'!$A$40</f>
        <v>POZZI VIRGINIO STRADE SRL</v>
      </c>
      <c r="SZE74" t="str">
        <f>'OG3 - G'!$A$40</f>
        <v>POZZI VIRGINIO STRADE SRL</v>
      </c>
      <c r="SZF74" t="str">
        <f>'OG3 - G'!$A$40</f>
        <v>POZZI VIRGINIO STRADE SRL</v>
      </c>
      <c r="SZG74" t="str">
        <f>'OG3 - G'!$A$40</f>
        <v>POZZI VIRGINIO STRADE SRL</v>
      </c>
      <c r="SZH74" t="str">
        <f>'OG3 - G'!$A$40</f>
        <v>POZZI VIRGINIO STRADE SRL</v>
      </c>
      <c r="SZI74" t="str">
        <f>'OG3 - G'!$A$40</f>
        <v>POZZI VIRGINIO STRADE SRL</v>
      </c>
      <c r="SZJ74" t="str">
        <f>'OG3 - G'!$A$40</f>
        <v>POZZI VIRGINIO STRADE SRL</v>
      </c>
      <c r="SZK74" t="str">
        <f>'OG3 - G'!$A$40</f>
        <v>POZZI VIRGINIO STRADE SRL</v>
      </c>
      <c r="SZL74" t="str">
        <f>'OG3 - G'!$A$40</f>
        <v>POZZI VIRGINIO STRADE SRL</v>
      </c>
      <c r="SZM74" t="str">
        <f>'OG3 - G'!$A$40</f>
        <v>POZZI VIRGINIO STRADE SRL</v>
      </c>
      <c r="SZN74" t="str">
        <f>'OG3 - G'!$A$40</f>
        <v>POZZI VIRGINIO STRADE SRL</v>
      </c>
      <c r="SZO74" t="str">
        <f>'OG3 - G'!$A$40</f>
        <v>POZZI VIRGINIO STRADE SRL</v>
      </c>
      <c r="SZP74" t="str">
        <f>'OG3 - G'!$A$40</f>
        <v>POZZI VIRGINIO STRADE SRL</v>
      </c>
      <c r="SZQ74" t="str">
        <f>'OG3 - G'!$A$40</f>
        <v>POZZI VIRGINIO STRADE SRL</v>
      </c>
      <c r="SZR74" t="str">
        <f>'OG3 - G'!$A$40</f>
        <v>POZZI VIRGINIO STRADE SRL</v>
      </c>
      <c r="SZS74" t="str">
        <f>'OG3 - G'!$A$40</f>
        <v>POZZI VIRGINIO STRADE SRL</v>
      </c>
      <c r="SZT74" t="str">
        <f>'OG3 - G'!$A$40</f>
        <v>POZZI VIRGINIO STRADE SRL</v>
      </c>
      <c r="SZU74" t="str">
        <f>'OG3 - G'!$A$40</f>
        <v>POZZI VIRGINIO STRADE SRL</v>
      </c>
      <c r="SZV74" t="str">
        <f>'OG3 - G'!$A$40</f>
        <v>POZZI VIRGINIO STRADE SRL</v>
      </c>
      <c r="SZW74" t="str">
        <f>'OG3 - G'!$A$40</f>
        <v>POZZI VIRGINIO STRADE SRL</v>
      </c>
      <c r="SZX74" t="str">
        <f>'OG3 - G'!$A$40</f>
        <v>POZZI VIRGINIO STRADE SRL</v>
      </c>
      <c r="SZY74" t="str">
        <f>'OG3 - G'!$A$40</f>
        <v>POZZI VIRGINIO STRADE SRL</v>
      </c>
      <c r="SZZ74" t="str">
        <f>'OG3 - G'!$A$40</f>
        <v>POZZI VIRGINIO STRADE SRL</v>
      </c>
      <c r="TAA74" t="str">
        <f>'OG3 - G'!$A$40</f>
        <v>POZZI VIRGINIO STRADE SRL</v>
      </c>
      <c r="TAB74" t="str">
        <f>'OG3 - G'!$A$40</f>
        <v>POZZI VIRGINIO STRADE SRL</v>
      </c>
      <c r="TAC74" t="str">
        <f>'OG3 - G'!$A$40</f>
        <v>POZZI VIRGINIO STRADE SRL</v>
      </c>
      <c r="TAD74" t="str">
        <f>'OG3 - G'!$A$40</f>
        <v>POZZI VIRGINIO STRADE SRL</v>
      </c>
      <c r="TAE74" t="str">
        <f>'OG3 - G'!$A$40</f>
        <v>POZZI VIRGINIO STRADE SRL</v>
      </c>
      <c r="TAF74" t="str">
        <f>'OG3 - G'!$A$40</f>
        <v>POZZI VIRGINIO STRADE SRL</v>
      </c>
      <c r="TAG74" t="str">
        <f>'OG3 - G'!$A$40</f>
        <v>POZZI VIRGINIO STRADE SRL</v>
      </c>
      <c r="TAH74" t="str">
        <f>'OG3 - G'!$A$40</f>
        <v>POZZI VIRGINIO STRADE SRL</v>
      </c>
      <c r="TAI74" t="str">
        <f>'OG3 - G'!$A$40</f>
        <v>POZZI VIRGINIO STRADE SRL</v>
      </c>
      <c r="TAJ74" t="str">
        <f>'OG3 - G'!$A$40</f>
        <v>POZZI VIRGINIO STRADE SRL</v>
      </c>
      <c r="TAK74" t="str">
        <f>'OG3 - G'!$A$40</f>
        <v>POZZI VIRGINIO STRADE SRL</v>
      </c>
      <c r="TAL74" t="str">
        <f>'OG3 - G'!$A$40</f>
        <v>POZZI VIRGINIO STRADE SRL</v>
      </c>
      <c r="TAM74" t="str">
        <f>'OG3 - G'!$A$40</f>
        <v>POZZI VIRGINIO STRADE SRL</v>
      </c>
      <c r="TAN74" t="str">
        <f>'OG3 - G'!$A$40</f>
        <v>POZZI VIRGINIO STRADE SRL</v>
      </c>
      <c r="TAO74" t="str">
        <f>'OG3 - G'!$A$40</f>
        <v>POZZI VIRGINIO STRADE SRL</v>
      </c>
      <c r="TAP74" t="str">
        <f>'OG3 - G'!$A$40</f>
        <v>POZZI VIRGINIO STRADE SRL</v>
      </c>
      <c r="TAQ74" t="str">
        <f>'OG3 - G'!$A$40</f>
        <v>POZZI VIRGINIO STRADE SRL</v>
      </c>
      <c r="TAR74" t="str">
        <f>'OG3 - G'!$A$40</f>
        <v>POZZI VIRGINIO STRADE SRL</v>
      </c>
      <c r="TAS74" t="str">
        <f>'OG3 - G'!$A$40</f>
        <v>POZZI VIRGINIO STRADE SRL</v>
      </c>
      <c r="TAT74" t="str">
        <f>'OG3 - G'!$A$40</f>
        <v>POZZI VIRGINIO STRADE SRL</v>
      </c>
      <c r="TAU74" t="str">
        <f>'OG3 - G'!$A$40</f>
        <v>POZZI VIRGINIO STRADE SRL</v>
      </c>
      <c r="TAV74" t="str">
        <f>'OG3 - G'!$A$40</f>
        <v>POZZI VIRGINIO STRADE SRL</v>
      </c>
      <c r="TAW74" t="str">
        <f>'OG3 - G'!$A$40</f>
        <v>POZZI VIRGINIO STRADE SRL</v>
      </c>
      <c r="TAX74" t="str">
        <f>'OG3 - G'!$A$40</f>
        <v>POZZI VIRGINIO STRADE SRL</v>
      </c>
      <c r="TAY74" t="str">
        <f>'OG3 - G'!$A$40</f>
        <v>POZZI VIRGINIO STRADE SRL</v>
      </c>
      <c r="TAZ74" t="str">
        <f>'OG3 - G'!$A$40</f>
        <v>POZZI VIRGINIO STRADE SRL</v>
      </c>
      <c r="TBA74" t="str">
        <f>'OG3 - G'!$A$40</f>
        <v>POZZI VIRGINIO STRADE SRL</v>
      </c>
      <c r="TBB74" t="str">
        <f>'OG3 - G'!$A$40</f>
        <v>POZZI VIRGINIO STRADE SRL</v>
      </c>
      <c r="TBC74" t="str">
        <f>'OG3 - G'!$A$40</f>
        <v>POZZI VIRGINIO STRADE SRL</v>
      </c>
      <c r="TBD74" t="str">
        <f>'OG3 - G'!$A$40</f>
        <v>POZZI VIRGINIO STRADE SRL</v>
      </c>
      <c r="TBE74" t="str">
        <f>'OG3 - G'!$A$40</f>
        <v>POZZI VIRGINIO STRADE SRL</v>
      </c>
      <c r="TBF74" t="str">
        <f>'OG3 - G'!$A$40</f>
        <v>POZZI VIRGINIO STRADE SRL</v>
      </c>
      <c r="TBG74" t="str">
        <f>'OG3 - G'!$A$40</f>
        <v>POZZI VIRGINIO STRADE SRL</v>
      </c>
      <c r="TBH74" t="str">
        <f>'OG3 - G'!$A$40</f>
        <v>POZZI VIRGINIO STRADE SRL</v>
      </c>
      <c r="TBI74" t="str">
        <f>'OG3 - G'!$A$40</f>
        <v>POZZI VIRGINIO STRADE SRL</v>
      </c>
      <c r="TBJ74" t="str">
        <f>'OG3 - G'!$A$40</f>
        <v>POZZI VIRGINIO STRADE SRL</v>
      </c>
      <c r="TBK74" t="str">
        <f>'OG3 - G'!$A$40</f>
        <v>POZZI VIRGINIO STRADE SRL</v>
      </c>
      <c r="TBL74" t="str">
        <f>'OG3 - G'!$A$40</f>
        <v>POZZI VIRGINIO STRADE SRL</v>
      </c>
      <c r="TBM74" t="str">
        <f>'OG3 - G'!$A$40</f>
        <v>POZZI VIRGINIO STRADE SRL</v>
      </c>
      <c r="TBN74" t="str">
        <f>'OG3 - G'!$A$40</f>
        <v>POZZI VIRGINIO STRADE SRL</v>
      </c>
      <c r="TBO74" t="str">
        <f>'OG3 - G'!$A$40</f>
        <v>POZZI VIRGINIO STRADE SRL</v>
      </c>
      <c r="TBP74" t="str">
        <f>'OG3 - G'!$A$40</f>
        <v>POZZI VIRGINIO STRADE SRL</v>
      </c>
      <c r="TBQ74" t="str">
        <f>'OG3 - G'!$A$40</f>
        <v>POZZI VIRGINIO STRADE SRL</v>
      </c>
      <c r="TBR74" t="str">
        <f>'OG3 - G'!$A$40</f>
        <v>POZZI VIRGINIO STRADE SRL</v>
      </c>
      <c r="TBS74" t="str">
        <f>'OG3 - G'!$A$40</f>
        <v>POZZI VIRGINIO STRADE SRL</v>
      </c>
      <c r="TBT74" t="str">
        <f>'OG3 - G'!$A$40</f>
        <v>POZZI VIRGINIO STRADE SRL</v>
      </c>
      <c r="TBU74" t="str">
        <f>'OG3 - G'!$A$40</f>
        <v>POZZI VIRGINIO STRADE SRL</v>
      </c>
      <c r="TBV74" t="str">
        <f>'OG3 - G'!$A$40</f>
        <v>POZZI VIRGINIO STRADE SRL</v>
      </c>
      <c r="TBW74" t="str">
        <f>'OG3 - G'!$A$40</f>
        <v>POZZI VIRGINIO STRADE SRL</v>
      </c>
      <c r="TBX74" t="str">
        <f>'OG3 - G'!$A$40</f>
        <v>POZZI VIRGINIO STRADE SRL</v>
      </c>
      <c r="TBY74" t="str">
        <f>'OG3 - G'!$A$40</f>
        <v>POZZI VIRGINIO STRADE SRL</v>
      </c>
      <c r="TBZ74" t="str">
        <f>'OG3 - G'!$A$40</f>
        <v>POZZI VIRGINIO STRADE SRL</v>
      </c>
      <c r="TCA74" t="str">
        <f>'OG3 - G'!$A$40</f>
        <v>POZZI VIRGINIO STRADE SRL</v>
      </c>
      <c r="TCB74" t="str">
        <f>'OG3 - G'!$A$40</f>
        <v>POZZI VIRGINIO STRADE SRL</v>
      </c>
      <c r="TCC74" t="str">
        <f>'OG3 - G'!$A$40</f>
        <v>POZZI VIRGINIO STRADE SRL</v>
      </c>
      <c r="TCD74" t="str">
        <f>'OG3 - G'!$A$40</f>
        <v>POZZI VIRGINIO STRADE SRL</v>
      </c>
      <c r="TCE74" t="str">
        <f>'OG3 - G'!$A$40</f>
        <v>POZZI VIRGINIO STRADE SRL</v>
      </c>
      <c r="TCF74" t="str">
        <f>'OG3 - G'!$A$40</f>
        <v>POZZI VIRGINIO STRADE SRL</v>
      </c>
      <c r="TCG74" t="str">
        <f>'OG3 - G'!$A$40</f>
        <v>POZZI VIRGINIO STRADE SRL</v>
      </c>
      <c r="TCH74" t="str">
        <f>'OG3 - G'!$A$40</f>
        <v>POZZI VIRGINIO STRADE SRL</v>
      </c>
      <c r="TCI74" t="str">
        <f>'OG3 - G'!$A$40</f>
        <v>POZZI VIRGINIO STRADE SRL</v>
      </c>
      <c r="TCJ74" t="str">
        <f>'OG3 - G'!$A$40</f>
        <v>POZZI VIRGINIO STRADE SRL</v>
      </c>
      <c r="TCK74" t="str">
        <f>'OG3 - G'!$A$40</f>
        <v>POZZI VIRGINIO STRADE SRL</v>
      </c>
      <c r="TCL74" t="str">
        <f>'OG3 - G'!$A$40</f>
        <v>POZZI VIRGINIO STRADE SRL</v>
      </c>
      <c r="TCM74" t="str">
        <f>'OG3 - G'!$A$40</f>
        <v>POZZI VIRGINIO STRADE SRL</v>
      </c>
      <c r="TCN74" t="str">
        <f>'OG3 - G'!$A$40</f>
        <v>POZZI VIRGINIO STRADE SRL</v>
      </c>
      <c r="TCO74" t="str">
        <f>'OG3 - G'!$A$40</f>
        <v>POZZI VIRGINIO STRADE SRL</v>
      </c>
      <c r="TCP74" t="str">
        <f>'OG3 - G'!$A$40</f>
        <v>POZZI VIRGINIO STRADE SRL</v>
      </c>
      <c r="TCQ74" t="str">
        <f>'OG3 - G'!$A$40</f>
        <v>POZZI VIRGINIO STRADE SRL</v>
      </c>
      <c r="TCR74" t="str">
        <f>'OG3 - G'!$A$40</f>
        <v>POZZI VIRGINIO STRADE SRL</v>
      </c>
      <c r="TCS74" t="str">
        <f>'OG3 - G'!$A$40</f>
        <v>POZZI VIRGINIO STRADE SRL</v>
      </c>
      <c r="TCT74" t="str">
        <f>'OG3 - G'!$A$40</f>
        <v>POZZI VIRGINIO STRADE SRL</v>
      </c>
      <c r="TCU74" t="str">
        <f>'OG3 - G'!$A$40</f>
        <v>POZZI VIRGINIO STRADE SRL</v>
      </c>
      <c r="TCV74" t="str">
        <f>'OG3 - G'!$A$40</f>
        <v>POZZI VIRGINIO STRADE SRL</v>
      </c>
      <c r="TCW74" t="str">
        <f>'OG3 - G'!$A$40</f>
        <v>POZZI VIRGINIO STRADE SRL</v>
      </c>
      <c r="TCX74" t="str">
        <f>'OG3 - G'!$A$40</f>
        <v>POZZI VIRGINIO STRADE SRL</v>
      </c>
      <c r="TCY74" t="str">
        <f>'OG3 - G'!$A$40</f>
        <v>POZZI VIRGINIO STRADE SRL</v>
      </c>
      <c r="TCZ74" t="str">
        <f>'OG3 - G'!$A$40</f>
        <v>POZZI VIRGINIO STRADE SRL</v>
      </c>
      <c r="TDA74" t="str">
        <f>'OG3 - G'!$A$40</f>
        <v>POZZI VIRGINIO STRADE SRL</v>
      </c>
      <c r="TDB74" t="str">
        <f>'OG3 - G'!$A$40</f>
        <v>POZZI VIRGINIO STRADE SRL</v>
      </c>
      <c r="TDC74" t="str">
        <f>'OG3 - G'!$A$40</f>
        <v>POZZI VIRGINIO STRADE SRL</v>
      </c>
      <c r="TDD74" t="str">
        <f>'OG3 - G'!$A$40</f>
        <v>POZZI VIRGINIO STRADE SRL</v>
      </c>
      <c r="TDE74" t="str">
        <f>'OG3 - G'!$A$40</f>
        <v>POZZI VIRGINIO STRADE SRL</v>
      </c>
      <c r="TDF74" t="str">
        <f>'OG3 - G'!$A$40</f>
        <v>POZZI VIRGINIO STRADE SRL</v>
      </c>
      <c r="TDG74" t="str">
        <f>'OG3 - G'!$A$40</f>
        <v>POZZI VIRGINIO STRADE SRL</v>
      </c>
      <c r="TDH74" t="str">
        <f>'OG3 - G'!$A$40</f>
        <v>POZZI VIRGINIO STRADE SRL</v>
      </c>
      <c r="TDI74" t="str">
        <f>'OG3 - G'!$A$40</f>
        <v>POZZI VIRGINIO STRADE SRL</v>
      </c>
      <c r="TDJ74" t="str">
        <f>'OG3 - G'!$A$40</f>
        <v>POZZI VIRGINIO STRADE SRL</v>
      </c>
      <c r="TDK74" t="str">
        <f>'OG3 - G'!$A$40</f>
        <v>POZZI VIRGINIO STRADE SRL</v>
      </c>
      <c r="TDL74" t="str">
        <f>'OG3 - G'!$A$40</f>
        <v>POZZI VIRGINIO STRADE SRL</v>
      </c>
      <c r="TDM74" t="str">
        <f>'OG3 - G'!$A$40</f>
        <v>POZZI VIRGINIO STRADE SRL</v>
      </c>
      <c r="TDN74" t="str">
        <f>'OG3 - G'!$A$40</f>
        <v>POZZI VIRGINIO STRADE SRL</v>
      </c>
      <c r="TDO74" t="str">
        <f>'OG3 - G'!$A$40</f>
        <v>POZZI VIRGINIO STRADE SRL</v>
      </c>
      <c r="TDP74" t="str">
        <f>'OG3 - G'!$A$40</f>
        <v>POZZI VIRGINIO STRADE SRL</v>
      </c>
      <c r="TDQ74" t="str">
        <f>'OG3 - G'!$A$40</f>
        <v>POZZI VIRGINIO STRADE SRL</v>
      </c>
      <c r="TDR74" t="str">
        <f>'OG3 - G'!$A$40</f>
        <v>POZZI VIRGINIO STRADE SRL</v>
      </c>
      <c r="TDS74" t="str">
        <f>'OG3 - G'!$A$40</f>
        <v>POZZI VIRGINIO STRADE SRL</v>
      </c>
      <c r="TDT74" t="str">
        <f>'OG3 - G'!$A$40</f>
        <v>POZZI VIRGINIO STRADE SRL</v>
      </c>
      <c r="TDU74" t="str">
        <f>'OG3 - G'!$A$40</f>
        <v>POZZI VIRGINIO STRADE SRL</v>
      </c>
      <c r="TDV74" t="str">
        <f>'OG3 - G'!$A$40</f>
        <v>POZZI VIRGINIO STRADE SRL</v>
      </c>
      <c r="TDW74" t="str">
        <f>'OG3 - G'!$A$40</f>
        <v>POZZI VIRGINIO STRADE SRL</v>
      </c>
      <c r="TDX74" t="str">
        <f>'OG3 - G'!$A$40</f>
        <v>POZZI VIRGINIO STRADE SRL</v>
      </c>
      <c r="TDY74" t="str">
        <f>'OG3 - G'!$A$40</f>
        <v>POZZI VIRGINIO STRADE SRL</v>
      </c>
      <c r="TDZ74" t="str">
        <f>'OG3 - G'!$A$40</f>
        <v>POZZI VIRGINIO STRADE SRL</v>
      </c>
      <c r="TEA74" t="str">
        <f>'OG3 - G'!$A$40</f>
        <v>POZZI VIRGINIO STRADE SRL</v>
      </c>
      <c r="TEB74" t="str">
        <f>'OG3 - G'!$A$40</f>
        <v>POZZI VIRGINIO STRADE SRL</v>
      </c>
      <c r="TEC74" t="str">
        <f>'OG3 - G'!$A$40</f>
        <v>POZZI VIRGINIO STRADE SRL</v>
      </c>
      <c r="TED74" t="str">
        <f>'OG3 - G'!$A$40</f>
        <v>POZZI VIRGINIO STRADE SRL</v>
      </c>
      <c r="TEE74" t="str">
        <f>'OG3 - G'!$A$40</f>
        <v>POZZI VIRGINIO STRADE SRL</v>
      </c>
      <c r="TEF74" t="str">
        <f>'OG3 - G'!$A$40</f>
        <v>POZZI VIRGINIO STRADE SRL</v>
      </c>
      <c r="TEG74" t="str">
        <f>'OG3 - G'!$A$40</f>
        <v>POZZI VIRGINIO STRADE SRL</v>
      </c>
      <c r="TEH74" t="str">
        <f>'OG3 - G'!$A$40</f>
        <v>POZZI VIRGINIO STRADE SRL</v>
      </c>
      <c r="TEI74" t="str">
        <f>'OG3 - G'!$A$40</f>
        <v>POZZI VIRGINIO STRADE SRL</v>
      </c>
      <c r="TEJ74" t="str">
        <f>'OG3 - G'!$A$40</f>
        <v>POZZI VIRGINIO STRADE SRL</v>
      </c>
      <c r="TEK74" t="str">
        <f>'OG3 - G'!$A$40</f>
        <v>POZZI VIRGINIO STRADE SRL</v>
      </c>
      <c r="TEL74" t="str">
        <f>'OG3 - G'!$A$40</f>
        <v>POZZI VIRGINIO STRADE SRL</v>
      </c>
      <c r="TEM74" t="str">
        <f>'OG3 - G'!$A$40</f>
        <v>POZZI VIRGINIO STRADE SRL</v>
      </c>
      <c r="TEN74" t="str">
        <f>'OG3 - G'!$A$40</f>
        <v>POZZI VIRGINIO STRADE SRL</v>
      </c>
      <c r="TEO74" t="str">
        <f>'OG3 - G'!$A$40</f>
        <v>POZZI VIRGINIO STRADE SRL</v>
      </c>
      <c r="TEP74" t="str">
        <f>'OG3 - G'!$A$40</f>
        <v>POZZI VIRGINIO STRADE SRL</v>
      </c>
      <c r="TEQ74" t="str">
        <f>'OG3 - G'!$A$40</f>
        <v>POZZI VIRGINIO STRADE SRL</v>
      </c>
      <c r="TER74" t="str">
        <f>'OG3 - G'!$A$40</f>
        <v>POZZI VIRGINIO STRADE SRL</v>
      </c>
      <c r="TES74" t="str">
        <f>'OG3 - G'!$A$40</f>
        <v>POZZI VIRGINIO STRADE SRL</v>
      </c>
      <c r="TET74" t="str">
        <f>'OG3 - G'!$A$40</f>
        <v>POZZI VIRGINIO STRADE SRL</v>
      </c>
      <c r="TEU74" t="str">
        <f>'OG3 - G'!$A$40</f>
        <v>POZZI VIRGINIO STRADE SRL</v>
      </c>
      <c r="TEV74" t="str">
        <f>'OG3 - G'!$A$40</f>
        <v>POZZI VIRGINIO STRADE SRL</v>
      </c>
      <c r="TEW74" t="str">
        <f>'OG3 - G'!$A$40</f>
        <v>POZZI VIRGINIO STRADE SRL</v>
      </c>
      <c r="TEX74" t="str">
        <f>'OG3 - G'!$A$40</f>
        <v>POZZI VIRGINIO STRADE SRL</v>
      </c>
      <c r="TEY74" t="str">
        <f>'OG3 - G'!$A$40</f>
        <v>POZZI VIRGINIO STRADE SRL</v>
      </c>
      <c r="TEZ74" t="str">
        <f>'OG3 - G'!$A$40</f>
        <v>POZZI VIRGINIO STRADE SRL</v>
      </c>
      <c r="TFA74" t="str">
        <f>'OG3 - G'!$A$40</f>
        <v>POZZI VIRGINIO STRADE SRL</v>
      </c>
      <c r="TFB74" t="str">
        <f>'OG3 - G'!$A$40</f>
        <v>POZZI VIRGINIO STRADE SRL</v>
      </c>
      <c r="TFC74" t="str">
        <f>'OG3 - G'!$A$40</f>
        <v>POZZI VIRGINIO STRADE SRL</v>
      </c>
      <c r="TFD74" t="str">
        <f>'OG3 - G'!$A$40</f>
        <v>POZZI VIRGINIO STRADE SRL</v>
      </c>
      <c r="TFE74" t="str">
        <f>'OG3 - G'!$A$40</f>
        <v>POZZI VIRGINIO STRADE SRL</v>
      </c>
      <c r="TFF74" t="str">
        <f>'OG3 - G'!$A$40</f>
        <v>POZZI VIRGINIO STRADE SRL</v>
      </c>
      <c r="TFG74" t="str">
        <f>'OG3 - G'!$A$40</f>
        <v>POZZI VIRGINIO STRADE SRL</v>
      </c>
      <c r="TFH74" t="str">
        <f>'OG3 - G'!$A$40</f>
        <v>POZZI VIRGINIO STRADE SRL</v>
      </c>
      <c r="TFI74" t="str">
        <f>'OG3 - G'!$A$40</f>
        <v>POZZI VIRGINIO STRADE SRL</v>
      </c>
      <c r="TFJ74" t="str">
        <f>'OG3 - G'!$A$40</f>
        <v>POZZI VIRGINIO STRADE SRL</v>
      </c>
      <c r="TFK74" t="str">
        <f>'OG3 - G'!$A$40</f>
        <v>POZZI VIRGINIO STRADE SRL</v>
      </c>
      <c r="TFL74" t="str">
        <f>'OG3 - G'!$A$40</f>
        <v>POZZI VIRGINIO STRADE SRL</v>
      </c>
      <c r="TFM74" t="str">
        <f>'OG3 - G'!$A$40</f>
        <v>POZZI VIRGINIO STRADE SRL</v>
      </c>
      <c r="TFN74" t="str">
        <f>'OG3 - G'!$A$40</f>
        <v>POZZI VIRGINIO STRADE SRL</v>
      </c>
      <c r="TFO74" t="str">
        <f>'OG3 - G'!$A$40</f>
        <v>POZZI VIRGINIO STRADE SRL</v>
      </c>
      <c r="TFP74" t="str">
        <f>'OG3 - G'!$A$40</f>
        <v>POZZI VIRGINIO STRADE SRL</v>
      </c>
      <c r="TFQ74" t="str">
        <f>'OG3 - G'!$A$40</f>
        <v>POZZI VIRGINIO STRADE SRL</v>
      </c>
      <c r="TFR74" t="str">
        <f>'OG3 - G'!$A$40</f>
        <v>POZZI VIRGINIO STRADE SRL</v>
      </c>
      <c r="TFS74" t="str">
        <f>'OG3 - G'!$A$40</f>
        <v>POZZI VIRGINIO STRADE SRL</v>
      </c>
      <c r="TFT74" t="str">
        <f>'OG3 - G'!$A$40</f>
        <v>POZZI VIRGINIO STRADE SRL</v>
      </c>
      <c r="TFU74" t="str">
        <f>'OG3 - G'!$A$40</f>
        <v>POZZI VIRGINIO STRADE SRL</v>
      </c>
      <c r="TFV74" t="str">
        <f>'OG3 - G'!$A$40</f>
        <v>POZZI VIRGINIO STRADE SRL</v>
      </c>
      <c r="TFW74" t="str">
        <f>'OG3 - G'!$A$40</f>
        <v>POZZI VIRGINIO STRADE SRL</v>
      </c>
      <c r="TFX74" t="str">
        <f>'OG3 - G'!$A$40</f>
        <v>POZZI VIRGINIO STRADE SRL</v>
      </c>
      <c r="TFY74" t="str">
        <f>'OG3 - G'!$A$40</f>
        <v>POZZI VIRGINIO STRADE SRL</v>
      </c>
      <c r="TFZ74" t="str">
        <f>'OG3 - G'!$A$40</f>
        <v>POZZI VIRGINIO STRADE SRL</v>
      </c>
      <c r="TGA74" t="str">
        <f>'OG3 - G'!$A$40</f>
        <v>POZZI VIRGINIO STRADE SRL</v>
      </c>
      <c r="TGB74" t="str">
        <f>'OG3 - G'!$A$40</f>
        <v>POZZI VIRGINIO STRADE SRL</v>
      </c>
      <c r="TGC74" t="str">
        <f>'OG3 - G'!$A$40</f>
        <v>POZZI VIRGINIO STRADE SRL</v>
      </c>
      <c r="TGD74" t="str">
        <f>'OG3 - G'!$A$40</f>
        <v>POZZI VIRGINIO STRADE SRL</v>
      </c>
      <c r="TGE74" t="str">
        <f>'OG3 - G'!$A$40</f>
        <v>POZZI VIRGINIO STRADE SRL</v>
      </c>
      <c r="TGF74" t="str">
        <f>'OG3 - G'!$A$40</f>
        <v>POZZI VIRGINIO STRADE SRL</v>
      </c>
      <c r="TGG74" t="str">
        <f>'OG3 - G'!$A$40</f>
        <v>POZZI VIRGINIO STRADE SRL</v>
      </c>
      <c r="TGH74" t="str">
        <f>'OG3 - G'!$A$40</f>
        <v>POZZI VIRGINIO STRADE SRL</v>
      </c>
      <c r="TGI74" t="str">
        <f>'OG3 - G'!$A$40</f>
        <v>POZZI VIRGINIO STRADE SRL</v>
      </c>
      <c r="TGJ74" t="str">
        <f>'OG3 - G'!$A$40</f>
        <v>POZZI VIRGINIO STRADE SRL</v>
      </c>
      <c r="TGK74" t="str">
        <f>'OG3 - G'!$A$40</f>
        <v>POZZI VIRGINIO STRADE SRL</v>
      </c>
      <c r="TGL74" t="str">
        <f>'OG3 - G'!$A$40</f>
        <v>POZZI VIRGINIO STRADE SRL</v>
      </c>
      <c r="TGM74" t="str">
        <f>'OG3 - G'!$A$40</f>
        <v>POZZI VIRGINIO STRADE SRL</v>
      </c>
      <c r="TGN74" t="str">
        <f>'OG3 - G'!$A$40</f>
        <v>POZZI VIRGINIO STRADE SRL</v>
      </c>
      <c r="TGO74" t="str">
        <f>'OG3 - G'!$A$40</f>
        <v>POZZI VIRGINIO STRADE SRL</v>
      </c>
      <c r="TGP74" t="str">
        <f>'OG3 - G'!$A$40</f>
        <v>POZZI VIRGINIO STRADE SRL</v>
      </c>
      <c r="TGQ74" t="str">
        <f>'OG3 - G'!$A$40</f>
        <v>POZZI VIRGINIO STRADE SRL</v>
      </c>
      <c r="TGR74" t="str">
        <f>'OG3 - G'!$A$40</f>
        <v>POZZI VIRGINIO STRADE SRL</v>
      </c>
      <c r="TGS74" t="str">
        <f>'OG3 - G'!$A$40</f>
        <v>POZZI VIRGINIO STRADE SRL</v>
      </c>
      <c r="TGT74" t="str">
        <f>'OG3 - G'!$A$40</f>
        <v>POZZI VIRGINIO STRADE SRL</v>
      </c>
      <c r="TGU74" t="str">
        <f>'OG3 - G'!$A$40</f>
        <v>POZZI VIRGINIO STRADE SRL</v>
      </c>
      <c r="TGV74" t="str">
        <f>'OG3 - G'!$A$40</f>
        <v>POZZI VIRGINIO STRADE SRL</v>
      </c>
      <c r="TGW74" t="str">
        <f>'OG3 - G'!$A$40</f>
        <v>POZZI VIRGINIO STRADE SRL</v>
      </c>
      <c r="TGX74" t="str">
        <f>'OG3 - G'!$A$40</f>
        <v>POZZI VIRGINIO STRADE SRL</v>
      </c>
      <c r="TGY74" t="str">
        <f>'OG3 - G'!$A$40</f>
        <v>POZZI VIRGINIO STRADE SRL</v>
      </c>
      <c r="TGZ74" t="str">
        <f>'OG3 - G'!$A$40</f>
        <v>POZZI VIRGINIO STRADE SRL</v>
      </c>
      <c r="THA74" t="str">
        <f>'OG3 - G'!$A$40</f>
        <v>POZZI VIRGINIO STRADE SRL</v>
      </c>
      <c r="THB74" t="str">
        <f>'OG3 - G'!$A$40</f>
        <v>POZZI VIRGINIO STRADE SRL</v>
      </c>
      <c r="THC74" t="str">
        <f>'OG3 - G'!$A$40</f>
        <v>POZZI VIRGINIO STRADE SRL</v>
      </c>
      <c r="THD74" t="str">
        <f>'OG3 - G'!$A$40</f>
        <v>POZZI VIRGINIO STRADE SRL</v>
      </c>
      <c r="THE74" t="str">
        <f>'OG3 - G'!$A$40</f>
        <v>POZZI VIRGINIO STRADE SRL</v>
      </c>
      <c r="THF74" t="str">
        <f>'OG3 - G'!$A$40</f>
        <v>POZZI VIRGINIO STRADE SRL</v>
      </c>
      <c r="THG74" t="str">
        <f>'OG3 - G'!$A$40</f>
        <v>POZZI VIRGINIO STRADE SRL</v>
      </c>
      <c r="THH74" t="str">
        <f>'OG3 - G'!$A$40</f>
        <v>POZZI VIRGINIO STRADE SRL</v>
      </c>
      <c r="THI74" t="str">
        <f>'OG3 - G'!$A$40</f>
        <v>POZZI VIRGINIO STRADE SRL</v>
      </c>
      <c r="THJ74" t="str">
        <f>'OG3 - G'!$A$40</f>
        <v>POZZI VIRGINIO STRADE SRL</v>
      </c>
      <c r="THK74" t="str">
        <f>'OG3 - G'!$A$40</f>
        <v>POZZI VIRGINIO STRADE SRL</v>
      </c>
      <c r="THL74" t="str">
        <f>'OG3 - G'!$A$40</f>
        <v>POZZI VIRGINIO STRADE SRL</v>
      </c>
      <c r="THM74" t="str">
        <f>'OG3 - G'!$A$40</f>
        <v>POZZI VIRGINIO STRADE SRL</v>
      </c>
      <c r="THN74" t="str">
        <f>'OG3 - G'!$A$40</f>
        <v>POZZI VIRGINIO STRADE SRL</v>
      </c>
      <c r="THO74" t="str">
        <f>'OG3 - G'!$A$40</f>
        <v>POZZI VIRGINIO STRADE SRL</v>
      </c>
      <c r="THP74" t="str">
        <f>'OG3 - G'!$A$40</f>
        <v>POZZI VIRGINIO STRADE SRL</v>
      </c>
      <c r="THQ74" t="str">
        <f>'OG3 - G'!$A$40</f>
        <v>POZZI VIRGINIO STRADE SRL</v>
      </c>
      <c r="THR74" t="str">
        <f>'OG3 - G'!$A$40</f>
        <v>POZZI VIRGINIO STRADE SRL</v>
      </c>
      <c r="THS74" t="str">
        <f>'OG3 - G'!$A$40</f>
        <v>POZZI VIRGINIO STRADE SRL</v>
      </c>
      <c r="THT74" t="str">
        <f>'OG3 - G'!$A$40</f>
        <v>POZZI VIRGINIO STRADE SRL</v>
      </c>
      <c r="THU74" t="str">
        <f>'OG3 - G'!$A$40</f>
        <v>POZZI VIRGINIO STRADE SRL</v>
      </c>
      <c r="THV74" t="str">
        <f>'OG3 - G'!$A$40</f>
        <v>POZZI VIRGINIO STRADE SRL</v>
      </c>
      <c r="THW74" t="str">
        <f>'OG3 - G'!$A$40</f>
        <v>POZZI VIRGINIO STRADE SRL</v>
      </c>
      <c r="THX74" t="str">
        <f>'OG3 - G'!$A$40</f>
        <v>POZZI VIRGINIO STRADE SRL</v>
      </c>
      <c r="THY74" t="str">
        <f>'OG3 - G'!$A$40</f>
        <v>POZZI VIRGINIO STRADE SRL</v>
      </c>
      <c r="THZ74" t="str">
        <f>'OG3 - G'!$A$40</f>
        <v>POZZI VIRGINIO STRADE SRL</v>
      </c>
      <c r="TIA74" t="str">
        <f>'OG3 - G'!$A$40</f>
        <v>POZZI VIRGINIO STRADE SRL</v>
      </c>
      <c r="TIB74" t="str">
        <f>'OG3 - G'!$A$40</f>
        <v>POZZI VIRGINIO STRADE SRL</v>
      </c>
      <c r="TIC74" t="str">
        <f>'OG3 - G'!$A$40</f>
        <v>POZZI VIRGINIO STRADE SRL</v>
      </c>
      <c r="TID74" t="str">
        <f>'OG3 - G'!$A$40</f>
        <v>POZZI VIRGINIO STRADE SRL</v>
      </c>
      <c r="TIE74" t="str">
        <f>'OG3 - G'!$A$40</f>
        <v>POZZI VIRGINIO STRADE SRL</v>
      </c>
      <c r="TIF74" t="str">
        <f>'OG3 - G'!$A$40</f>
        <v>POZZI VIRGINIO STRADE SRL</v>
      </c>
      <c r="TIG74" t="str">
        <f>'OG3 - G'!$A$40</f>
        <v>POZZI VIRGINIO STRADE SRL</v>
      </c>
      <c r="TIH74" t="str">
        <f>'OG3 - G'!$A$40</f>
        <v>POZZI VIRGINIO STRADE SRL</v>
      </c>
      <c r="TII74" t="str">
        <f>'OG3 - G'!$A$40</f>
        <v>POZZI VIRGINIO STRADE SRL</v>
      </c>
      <c r="TIJ74" t="str">
        <f>'OG3 - G'!$A$40</f>
        <v>POZZI VIRGINIO STRADE SRL</v>
      </c>
      <c r="TIK74" t="str">
        <f>'OG3 - G'!$A$40</f>
        <v>POZZI VIRGINIO STRADE SRL</v>
      </c>
      <c r="TIL74" t="str">
        <f>'OG3 - G'!$A$40</f>
        <v>POZZI VIRGINIO STRADE SRL</v>
      </c>
      <c r="TIM74" t="str">
        <f>'OG3 - G'!$A$40</f>
        <v>POZZI VIRGINIO STRADE SRL</v>
      </c>
      <c r="TIN74" t="str">
        <f>'OG3 - G'!$A$40</f>
        <v>POZZI VIRGINIO STRADE SRL</v>
      </c>
      <c r="TIO74" t="str">
        <f>'OG3 - G'!$A$40</f>
        <v>POZZI VIRGINIO STRADE SRL</v>
      </c>
      <c r="TIP74" t="str">
        <f>'OG3 - G'!$A$40</f>
        <v>POZZI VIRGINIO STRADE SRL</v>
      </c>
      <c r="TIQ74" t="str">
        <f>'OG3 - G'!$A$40</f>
        <v>POZZI VIRGINIO STRADE SRL</v>
      </c>
      <c r="TIR74" t="str">
        <f>'OG3 - G'!$A$40</f>
        <v>POZZI VIRGINIO STRADE SRL</v>
      </c>
      <c r="TIS74" t="str">
        <f>'OG3 - G'!$A$40</f>
        <v>POZZI VIRGINIO STRADE SRL</v>
      </c>
      <c r="TIT74" t="str">
        <f>'OG3 - G'!$A$40</f>
        <v>POZZI VIRGINIO STRADE SRL</v>
      </c>
      <c r="TIU74" t="str">
        <f>'OG3 - G'!$A$40</f>
        <v>POZZI VIRGINIO STRADE SRL</v>
      </c>
      <c r="TIV74" t="str">
        <f>'OG3 - G'!$A$40</f>
        <v>POZZI VIRGINIO STRADE SRL</v>
      </c>
      <c r="TIW74" t="str">
        <f>'OG3 - G'!$A$40</f>
        <v>POZZI VIRGINIO STRADE SRL</v>
      </c>
      <c r="TIX74" t="str">
        <f>'OG3 - G'!$A$40</f>
        <v>POZZI VIRGINIO STRADE SRL</v>
      </c>
      <c r="TIY74" t="str">
        <f>'OG3 - G'!$A$40</f>
        <v>POZZI VIRGINIO STRADE SRL</v>
      </c>
      <c r="TIZ74" t="str">
        <f>'OG3 - G'!$A$40</f>
        <v>POZZI VIRGINIO STRADE SRL</v>
      </c>
      <c r="TJA74" t="str">
        <f>'OG3 - G'!$A$40</f>
        <v>POZZI VIRGINIO STRADE SRL</v>
      </c>
      <c r="TJB74" t="str">
        <f>'OG3 - G'!$A$40</f>
        <v>POZZI VIRGINIO STRADE SRL</v>
      </c>
      <c r="TJC74" t="str">
        <f>'OG3 - G'!$A$40</f>
        <v>POZZI VIRGINIO STRADE SRL</v>
      </c>
      <c r="TJD74" t="str">
        <f>'OG3 - G'!$A$40</f>
        <v>POZZI VIRGINIO STRADE SRL</v>
      </c>
      <c r="TJE74" t="str">
        <f>'OG3 - G'!$A$40</f>
        <v>POZZI VIRGINIO STRADE SRL</v>
      </c>
      <c r="TJF74" t="str">
        <f>'OG3 - G'!$A$40</f>
        <v>POZZI VIRGINIO STRADE SRL</v>
      </c>
      <c r="TJG74" t="str">
        <f>'OG3 - G'!$A$40</f>
        <v>POZZI VIRGINIO STRADE SRL</v>
      </c>
      <c r="TJH74" t="str">
        <f>'OG3 - G'!$A$40</f>
        <v>POZZI VIRGINIO STRADE SRL</v>
      </c>
      <c r="TJI74" t="str">
        <f>'OG3 - G'!$A$40</f>
        <v>POZZI VIRGINIO STRADE SRL</v>
      </c>
      <c r="TJJ74" t="str">
        <f>'OG3 - G'!$A$40</f>
        <v>POZZI VIRGINIO STRADE SRL</v>
      </c>
      <c r="TJK74" t="str">
        <f>'OG3 - G'!$A$40</f>
        <v>POZZI VIRGINIO STRADE SRL</v>
      </c>
      <c r="TJL74" t="str">
        <f>'OG3 - G'!$A$40</f>
        <v>POZZI VIRGINIO STRADE SRL</v>
      </c>
      <c r="TJM74" t="str">
        <f>'OG3 - G'!$A$40</f>
        <v>POZZI VIRGINIO STRADE SRL</v>
      </c>
      <c r="TJN74" t="str">
        <f>'OG3 - G'!$A$40</f>
        <v>POZZI VIRGINIO STRADE SRL</v>
      </c>
      <c r="TJO74" t="str">
        <f>'OG3 - G'!$A$40</f>
        <v>POZZI VIRGINIO STRADE SRL</v>
      </c>
      <c r="TJP74" t="str">
        <f>'OG3 - G'!$A$40</f>
        <v>POZZI VIRGINIO STRADE SRL</v>
      </c>
      <c r="TJQ74" t="str">
        <f>'OG3 - G'!$A$40</f>
        <v>POZZI VIRGINIO STRADE SRL</v>
      </c>
      <c r="TJR74" t="str">
        <f>'OG3 - G'!$A$40</f>
        <v>POZZI VIRGINIO STRADE SRL</v>
      </c>
      <c r="TJS74" t="str">
        <f>'OG3 - G'!$A$40</f>
        <v>POZZI VIRGINIO STRADE SRL</v>
      </c>
      <c r="TJT74" t="str">
        <f>'OG3 - G'!$A$40</f>
        <v>POZZI VIRGINIO STRADE SRL</v>
      </c>
      <c r="TJU74" t="str">
        <f>'OG3 - G'!$A$40</f>
        <v>POZZI VIRGINIO STRADE SRL</v>
      </c>
      <c r="TJV74" t="str">
        <f>'OG3 - G'!$A$40</f>
        <v>POZZI VIRGINIO STRADE SRL</v>
      </c>
      <c r="TJW74" t="str">
        <f>'OG3 - G'!$A$40</f>
        <v>POZZI VIRGINIO STRADE SRL</v>
      </c>
      <c r="TJX74" t="str">
        <f>'OG3 - G'!$A$40</f>
        <v>POZZI VIRGINIO STRADE SRL</v>
      </c>
      <c r="TJY74" t="str">
        <f>'OG3 - G'!$A$40</f>
        <v>POZZI VIRGINIO STRADE SRL</v>
      </c>
      <c r="TJZ74" t="str">
        <f>'OG3 - G'!$A$40</f>
        <v>POZZI VIRGINIO STRADE SRL</v>
      </c>
      <c r="TKA74" t="str">
        <f>'OG3 - G'!$A$40</f>
        <v>POZZI VIRGINIO STRADE SRL</v>
      </c>
      <c r="TKB74" t="str">
        <f>'OG3 - G'!$A$40</f>
        <v>POZZI VIRGINIO STRADE SRL</v>
      </c>
      <c r="TKC74" t="str">
        <f>'OG3 - G'!$A$40</f>
        <v>POZZI VIRGINIO STRADE SRL</v>
      </c>
      <c r="TKD74" t="str">
        <f>'OG3 - G'!$A$40</f>
        <v>POZZI VIRGINIO STRADE SRL</v>
      </c>
      <c r="TKE74" t="str">
        <f>'OG3 - G'!$A$40</f>
        <v>POZZI VIRGINIO STRADE SRL</v>
      </c>
      <c r="TKF74" t="str">
        <f>'OG3 - G'!$A$40</f>
        <v>POZZI VIRGINIO STRADE SRL</v>
      </c>
      <c r="TKG74" t="str">
        <f>'OG3 - G'!$A$40</f>
        <v>POZZI VIRGINIO STRADE SRL</v>
      </c>
      <c r="TKH74" t="str">
        <f>'OG3 - G'!$A$40</f>
        <v>POZZI VIRGINIO STRADE SRL</v>
      </c>
      <c r="TKI74" t="str">
        <f>'OG3 - G'!$A$40</f>
        <v>POZZI VIRGINIO STRADE SRL</v>
      </c>
      <c r="TKJ74" t="str">
        <f>'OG3 - G'!$A$40</f>
        <v>POZZI VIRGINIO STRADE SRL</v>
      </c>
      <c r="TKK74" t="str">
        <f>'OG3 - G'!$A$40</f>
        <v>POZZI VIRGINIO STRADE SRL</v>
      </c>
      <c r="TKL74" t="str">
        <f>'OG3 - G'!$A$40</f>
        <v>POZZI VIRGINIO STRADE SRL</v>
      </c>
      <c r="TKM74" t="str">
        <f>'OG3 - G'!$A$40</f>
        <v>POZZI VIRGINIO STRADE SRL</v>
      </c>
      <c r="TKN74" t="str">
        <f>'OG3 - G'!$A$40</f>
        <v>POZZI VIRGINIO STRADE SRL</v>
      </c>
      <c r="TKO74" t="str">
        <f>'OG3 - G'!$A$40</f>
        <v>POZZI VIRGINIO STRADE SRL</v>
      </c>
      <c r="TKP74" t="str">
        <f>'OG3 - G'!$A$40</f>
        <v>POZZI VIRGINIO STRADE SRL</v>
      </c>
      <c r="TKQ74" t="str">
        <f>'OG3 - G'!$A$40</f>
        <v>POZZI VIRGINIO STRADE SRL</v>
      </c>
      <c r="TKR74" t="str">
        <f>'OG3 - G'!$A$40</f>
        <v>POZZI VIRGINIO STRADE SRL</v>
      </c>
      <c r="TKS74" t="str">
        <f>'OG3 - G'!$A$40</f>
        <v>POZZI VIRGINIO STRADE SRL</v>
      </c>
      <c r="TKT74" t="str">
        <f>'OG3 - G'!$A$40</f>
        <v>POZZI VIRGINIO STRADE SRL</v>
      </c>
      <c r="TKU74" t="str">
        <f>'OG3 - G'!$A$40</f>
        <v>POZZI VIRGINIO STRADE SRL</v>
      </c>
      <c r="TKV74" t="str">
        <f>'OG3 - G'!$A$40</f>
        <v>POZZI VIRGINIO STRADE SRL</v>
      </c>
      <c r="TKW74" t="str">
        <f>'OG3 - G'!$A$40</f>
        <v>POZZI VIRGINIO STRADE SRL</v>
      </c>
      <c r="TKX74" t="str">
        <f>'OG3 - G'!$A$40</f>
        <v>POZZI VIRGINIO STRADE SRL</v>
      </c>
      <c r="TKY74" t="str">
        <f>'OG3 - G'!$A$40</f>
        <v>POZZI VIRGINIO STRADE SRL</v>
      </c>
      <c r="TKZ74" t="str">
        <f>'OG3 - G'!$A$40</f>
        <v>POZZI VIRGINIO STRADE SRL</v>
      </c>
      <c r="TLA74" t="str">
        <f>'OG3 - G'!$A$40</f>
        <v>POZZI VIRGINIO STRADE SRL</v>
      </c>
      <c r="TLB74" t="str">
        <f>'OG3 - G'!$A$40</f>
        <v>POZZI VIRGINIO STRADE SRL</v>
      </c>
      <c r="TLC74" t="str">
        <f>'OG3 - G'!$A$40</f>
        <v>POZZI VIRGINIO STRADE SRL</v>
      </c>
      <c r="TLD74" t="str">
        <f>'OG3 - G'!$A$40</f>
        <v>POZZI VIRGINIO STRADE SRL</v>
      </c>
      <c r="TLE74" t="str">
        <f>'OG3 - G'!$A$40</f>
        <v>POZZI VIRGINIO STRADE SRL</v>
      </c>
      <c r="TLF74" t="str">
        <f>'OG3 - G'!$A$40</f>
        <v>POZZI VIRGINIO STRADE SRL</v>
      </c>
      <c r="TLG74" t="str">
        <f>'OG3 - G'!$A$40</f>
        <v>POZZI VIRGINIO STRADE SRL</v>
      </c>
      <c r="TLH74" t="str">
        <f>'OG3 - G'!$A$40</f>
        <v>POZZI VIRGINIO STRADE SRL</v>
      </c>
      <c r="TLI74" t="str">
        <f>'OG3 - G'!$A$40</f>
        <v>POZZI VIRGINIO STRADE SRL</v>
      </c>
      <c r="TLJ74" t="str">
        <f>'OG3 - G'!$A$40</f>
        <v>POZZI VIRGINIO STRADE SRL</v>
      </c>
      <c r="TLK74" t="str">
        <f>'OG3 - G'!$A$40</f>
        <v>POZZI VIRGINIO STRADE SRL</v>
      </c>
      <c r="TLL74" t="str">
        <f>'OG3 - G'!$A$40</f>
        <v>POZZI VIRGINIO STRADE SRL</v>
      </c>
      <c r="TLM74" t="str">
        <f>'OG3 - G'!$A$40</f>
        <v>POZZI VIRGINIO STRADE SRL</v>
      </c>
      <c r="TLN74" t="str">
        <f>'OG3 - G'!$A$40</f>
        <v>POZZI VIRGINIO STRADE SRL</v>
      </c>
      <c r="TLO74" t="str">
        <f>'OG3 - G'!$A$40</f>
        <v>POZZI VIRGINIO STRADE SRL</v>
      </c>
      <c r="TLP74" t="str">
        <f>'OG3 - G'!$A$40</f>
        <v>POZZI VIRGINIO STRADE SRL</v>
      </c>
      <c r="TLQ74" t="str">
        <f>'OG3 - G'!$A$40</f>
        <v>POZZI VIRGINIO STRADE SRL</v>
      </c>
      <c r="TLR74" t="str">
        <f>'OG3 - G'!$A$40</f>
        <v>POZZI VIRGINIO STRADE SRL</v>
      </c>
      <c r="TLS74" t="str">
        <f>'OG3 - G'!$A$40</f>
        <v>POZZI VIRGINIO STRADE SRL</v>
      </c>
      <c r="TLT74" t="str">
        <f>'OG3 - G'!$A$40</f>
        <v>POZZI VIRGINIO STRADE SRL</v>
      </c>
      <c r="TLU74" t="str">
        <f>'OG3 - G'!$A$40</f>
        <v>POZZI VIRGINIO STRADE SRL</v>
      </c>
      <c r="TLV74" t="str">
        <f>'OG3 - G'!$A$40</f>
        <v>POZZI VIRGINIO STRADE SRL</v>
      </c>
      <c r="TLW74" t="str">
        <f>'OG3 - G'!$A$40</f>
        <v>POZZI VIRGINIO STRADE SRL</v>
      </c>
      <c r="TLX74" t="str">
        <f>'OG3 - G'!$A$40</f>
        <v>POZZI VIRGINIO STRADE SRL</v>
      </c>
      <c r="TLY74" t="str">
        <f>'OG3 - G'!$A$40</f>
        <v>POZZI VIRGINIO STRADE SRL</v>
      </c>
      <c r="TLZ74" t="str">
        <f>'OG3 - G'!$A$40</f>
        <v>POZZI VIRGINIO STRADE SRL</v>
      </c>
      <c r="TMA74" t="str">
        <f>'OG3 - G'!$A$40</f>
        <v>POZZI VIRGINIO STRADE SRL</v>
      </c>
      <c r="TMB74" t="str">
        <f>'OG3 - G'!$A$40</f>
        <v>POZZI VIRGINIO STRADE SRL</v>
      </c>
      <c r="TMC74" t="str">
        <f>'OG3 - G'!$A$40</f>
        <v>POZZI VIRGINIO STRADE SRL</v>
      </c>
      <c r="TMD74" t="str">
        <f>'OG3 - G'!$A$40</f>
        <v>POZZI VIRGINIO STRADE SRL</v>
      </c>
      <c r="TME74" t="str">
        <f>'OG3 - G'!$A$40</f>
        <v>POZZI VIRGINIO STRADE SRL</v>
      </c>
      <c r="TMF74" t="str">
        <f>'OG3 - G'!$A$40</f>
        <v>POZZI VIRGINIO STRADE SRL</v>
      </c>
      <c r="TMG74" t="str">
        <f>'OG3 - G'!$A$40</f>
        <v>POZZI VIRGINIO STRADE SRL</v>
      </c>
      <c r="TMH74" t="str">
        <f>'OG3 - G'!$A$40</f>
        <v>POZZI VIRGINIO STRADE SRL</v>
      </c>
      <c r="TMI74" t="str">
        <f>'OG3 - G'!$A$40</f>
        <v>POZZI VIRGINIO STRADE SRL</v>
      </c>
      <c r="TMJ74" t="str">
        <f>'OG3 - G'!$A$40</f>
        <v>POZZI VIRGINIO STRADE SRL</v>
      </c>
      <c r="TMK74" t="str">
        <f>'OG3 - G'!$A$40</f>
        <v>POZZI VIRGINIO STRADE SRL</v>
      </c>
      <c r="TML74" t="str">
        <f>'OG3 - G'!$A$40</f>
        <v>POZZI VIRGINIO STRADE SRL</v>
      </c>
      <c r="TMM74" t="str">
        <f>'OG3 - G'!$A$40</f>
        <v>POZZI VIRGINIO STRADE SRL</v>
      </c>
      <c r="TMN74" t="str">
        <f>'OG3 - G'!$A$40</f>
        <v>POZZI VIRGINIO STRADE SRL</v>
      </c>
      <c r="TMO74" t="str">
        <f>'OG3 - G'!$A$40</f>
        <v>POZZI VIRGINIO STRADE SRL</v>
      </c>
      <c r="TMP74" t="str">
        <f>'OG3 - G'!$A$40</f>
        <v>POZZI VIRGINIO STRADE SRL</v>
      </c>
      <c r="TMQ74" t="str">
        <f>'OG3 - G'!$A$40</f>
        <v>POZZI VIRGINIO STRADE SRL</v>
      </c>
      <c r="TMR74" t="str">
        <f>'OG3 - G'!$A$40</f>
        <v>POZZI VIRGINIO STRADE SRL</v>
      </c>
      <c r="TMS74" t="str">
        <f>'OG3 - G'!$A$40</f>
        <v>POZZI VIRGINIO STRADE SRL</v>
      </c>
      <c r="TMT74" t="str">
        <f>'OG3 - G'!$A$40</f>
        <v>POZZI VIRGINIO STRADE SRL</v>
      </c>
      <c r="TMU74" t="str">
        <f>'OG3 - G'!$A$40</f>
        <v>POZZI VIRGINIO STRADE SRL</v>
      </c>
      <c r="TMV74" t="str">
        <f>'OG3 - G'!$A$40</f>
        <v>POZZI VIRGINIO STRADE SRL</v>
      </c>
      <c r="TMW74" t="str">
        <f>'OG3 - G'!$A$40</f>
        <v>POZZI VIRGINIO STRADE SRL</v>
      </c>
      <c r="TMX74" t="str">
        <f>'OG3 - G'!$A$40</f>
        <v>POZZI VIRGINIO STRADE SRL</v>
      </c>
      <c r="TMY74" t="str">
        <f>'OG3 - G'!$A$40</f>
        <v>POZZI VIRGINIO STRADE SRL</v>
      </c>
      <c r="TMZ74" t="str">
        <f>'OG3 - G'!$A$40</f>
        <v>POZZI VIRGINIO STRADE SRL</v>
      </c>
      <c r="TNA74" t="str">
        <f>'OG3 - G'!$A$40</f>
        <v>POZZI VIRGINIO STRADE SRL</v>
      </c>
      <c r="TNB74" t="str">
        <f>'OG3 - G'!$A$40</f>
        <v>POZZI VIRGINIO STRADE SRL</v>
      </c>
      <c r="TNC74" t="str">
        <f>'OG3 - G'!$A$40</f>
        <v>POZZI VIRGINIO STRADE SRL</v>
      </c>
      <c r="TND74" t="str">
        <f>'OG3 - G'!$A$40</f>
        <v>POZZI VIRGINIO STRADE SRL</v>
      </c>
      <c r="TNE74" t="str">
        <f>'OG3 - G'!$A$40</f>
        <v>POZZI VIRGINIO STRADE SRL</v>
      </c>
      <c r="TNF74" t="str">
        <f>'OG3 - G'!$A$40</f>
        <v>POZZI VIRGINIO STRADE SRL</v>
      </c>
      <c r="TNG74" t="str">
        <f>'OG3 - G'!$A$40</f>
        <v>POZZI VIRGINIO STRADE SRL</v>
      </c>
      <c r="TNH74" t="str">
        <f>'OG3 - G'!$A$40</f>
        <v>POZZI VIRGINIO STRADE SRL</v>
      </c>
      <c r="TNI74" t="str">
        <f>'OG3 - G'!$A$40</f>
        <v>POZZI VIRGINIO STRADE SRL</v>
      </c>
      <c r="TNJ74" t="str">
        <f>'OG3 - G'!$A$40</f>
        <v>POZZI VIRGINIO STRADE SRL</v>
      </c>
      <c r="TNK74" t="str">
        <f>'OG3 - G'!$A$40</f>
        <v>POZZI VIRGINIO STRADE SRL</v>
      </c>
      <c r="TNL74" t="str">
        <f>'OG3 - G'!$A$40</f>
        <v>POZZI VIRGINIO STRADE SRL</v>
      </c>
      <c r="TNM74" t="str">
        <f>'OG3 - G'!$A$40</f>
        <v>POZZI VIRGINIO STRADE SRL</v>
      </c>
      <c r="TNN74" t="str">
        <f>'OG3 - G'!$A$40</f>
        <v>POZZI VIRGINIO STRADE SRL</v>
      </c>
      <c r="TNO74" t="str">
        <f>'OG3 - G'!$A$40</f>
        <v>POZZI VIRGINIO STRADE SRL</v>
      </c>
      <c r="TNP74" t="str">
        <f>'OG3 - G'!$A$40</f>
        <v>POZZI VIRGINIO STRADE SRL</v>
      </c>
      <c r="TNQ74" t="str">
        <f>'OG3 - G'!$A$40</f>
        <v>POZZI VIRGINIO STRADE SRL</v>
      </c>
      <c r="TNR74" t="str">
        <f>'OG3 - G'!$A$40</f>
        <v>POZZI VIRGINIO STRADE SRL</v>
      </c>
      <c r="TNS74" t="str">
        <f>'OG3 - G'!$A$40</f>
        <v>POZZI VIRGINIO STRADE SRL</v>
      </c>
      <c r="TNT74" t="str">
        <f>'OG3 - G'!$A$40</f>
        <v>POZZI VIRGINIO STRADE SRL</v>
      </c>
      <c r="TNU74" t="str">
        <f>'OG3 - G'!$A$40</f>
        <v>POZZI VIRGINIO STRADE SRL</v>
      </c>
      <c r="TNV74" t="str">
        <f>'OG3 - G'!$A$40</f>
        <v>POZZI VIRGINIO STRADE SRL</v>
      </c>
      <c r="TNW74" t="str">
        <f>'OG3 - G'!$A$40</f>
        <v>POZZI VIRGINIO STRADE SRL</v>
      </c>
      <c r="TNX74" t="str">
        <f>'OG3 - G'!$A$40</f>
        <v>POZZI VIRGINIO STRADE SRL</v>
      </c>
      <c r="TNY74" t="str">
        <f>'OG3 - G'!$A$40</f>
        <v>POZZI VIRGINIO STRADE SRL</v>
      </c>
      <c r="TNZ74" t="str">
        <f>'OG3 - G'!$A$40</f>
        <v>POZZI VIRGINIO STRADE SRL</v>
      </c>
      <c r="TOA74" t="str">
        <f>'OG3 - G'!$A$40</f>
        <v>POZZI VIRGINIO STRADE SRL</v>
      </c>
      <c r="TOB74" t="str">
        <f>'OG3 - G'!$A$40</f>
        <v>POZZI VIRGINIO STRADE SRL</v>
      </c>
      <c r="TOC74" t="str">
        <f>'OG3 - G'!$A$40</f>
        <v>POZZI VIRGINIO STRADE SRL</v>
      </c>
      <c r="TOD74" t="str">
        <f>'OG3 - G'!$A$40</f>
        <v>POZZI VIRGINIO STRADE SRL</v>
      </c>
      <c r="TOE74" t="str">
        <f>'OG3 - G'!$A$40</f>
        <v>POZZI VIRGINIO STRADE SRL</v>
      </c>
      <c r="TOF74" t="str">
        <f>'OG3 - G'!$A$40</f>
        <v>POZZI VIRGINIO STRADE SRL</v>
      </c>
      <c r="TOG74" t="str">
        <f>'OG3 - G'!$A$40</f>
        <v>POZZI VIRGINIO STRADE SRL</v>
      </c>
      <c r="TOH74" t="str">
        <f>'OG3 - G'!$A$40</f>
        <v>POZZI VIRGINIO STRADE SRL</v>
      </c>
      <c r="TOI74" t="str">
        <f>'OG3 - G'!$A$40</f>
        <v>POZZI VIRGINIO STRADE SRL</v>
      </c>
      <c r="TOJ74" t="str">
        <f>'OG3 - G'!$A$40</f>
        <v>POZZI VIRGINIO STRADE SRL</v>
      </c>
      <c r="TOK74" t="str">
        <f>'OG3 - G'!$A$40</f>
        <v>POZZI VIRGINIO STRADE SRL</v>
      </c>
      <c r="TOL74" t="str">
        <f>'OG3 - G'!$A$40</f>
        <v>POZZI VIRGINIO STRADE SRL</v>
      </c>
      <c r="TOM74" t="str">
        <f>'OG3 - G'!$A$40</f>
        <v>POZZI VIRGINIO STRADE SRL</v>
      </c>
      <c r="TON74" t="str">
        <f>'OG3 - G'!$A$40</f>
        <v>POZZI VIRGINIO STRADE SRL</v>
      </c>
      <c r="TOO74" t="str">
        <f>'OG3 - G'!$A$40</f>
        <v>POZZI VIRGINIO STRADE SRL</v>
      </c>
      <c r="TOP74" t="str">
        <f>'OG3 - G'!$A$40</f>
        <v>POZZI VIRGINIO STRADE SRL</v>
      </c>
      <c r="TOQ74" t="str">
        <f>'OG3 - G'!$A$40</f>
        <v>POZZI VIRGINIO STRADE SRL</v>
      </c>
      <c r="TOR74" t="str">
        <f>'OG3 - G'!$A$40</f>
        <v>POZZI VIRGINIO STRADE SRL</v>
      </c>
      <c r="TOS74" t="str">
        <f>'OG3 - G'!$A$40</f>
        <v>POZZI VIRGINIO STRADE SRL</v>
      </c>
      <c r="TOT74" t="str">
        <f>'OG3 - G'!$A$40</f>
        <v>POZZI VIRGINIO STRADE SRL</v>
      </c>
      <c r="TOU74" t="str">
        <f>'OG3 - G'!$A$40</f>
        <v>POZZI VIRGINIO STRADE SRL</v>
      </c>
      <c r="TOV74" t="str">
        <f>'OG3 - G'!$A$40</f>
        <v>POZZI VIRGINIO STRADE SRL</v>
      </c>
      <c r="TOW74" t="str">
        <f>'OG3 - G'!$A$40</f>
        <v>POZZI VIRGINIO STRADE SRL</v>
      </c>
      <c r="TOX74" t="str">
        <f>'OG3 - G'!$A$40</f>
        <v>POZZI VIRGINIO STRADE SRL</v>
      </c>
      <c r="TOY74" t="str">
        <f>'OG3 - G'!$A$40</f>
        <v>POZZI VIRGINIO STRADE SRL</v>
      </c>
      <c r="TOZ74" t="str">
        <f>'OG3 - G'!$A$40</f>
        <v>POZZI VIRGINIO STRADE SRL</v>
      </c>
      <c r="TPA74" t="str">
        <f>'OG3 - G'!$A$40</f>
        <v>POZZI VIRGINIO STRADE SRL</v>
      </c>
      <c r="TPB74" t="str">
        <f>'OG3 - G'!$A$40</f>
        <v>POZZI VIRGINIO STRADE SRL</v>
      </c>
      <c r="TPC74" t="str">
        <f>'OG3 - G'!$A$40</f>
        <v>POZZI VIRGINIO STRADE SRL</v>
      </c>
      <c r="TPD74" t="str">
        <f>'OG3 - G'!$A$40</f>
        <v>POZZI VIRGINIO STRADE SRL</v>
      </c>
      <c r="TPE74" t="str">
        <f>'OG3 - G'!$A$40</f>
        <v>POZZI VIRGINIO STRADE SRL</v>
      </c>
      <c r="TPF74" t="str">
        <f>'OG3 - G'!$A$40</f>
        <v>POZZI VIRGINIO STRADE SRL</v>
      </c>
      <c r="TPG74" t="str">
        <f>'OG3 - G'!$A$40</f>
        <v>POZZI VIRGINIO STRADE SRL</v>
      </c>
      <c r="TPH74" t="str">
        <f>'OG3 - G'!$A$40</f>
        <v>POZZI VIRGINIO STRADE SRL</v>
      </c>
      <c r="TPI74" t="str">
        <f>'OG3 - G'!$A$40</f>
        <v>POZZI VIRGINIO STRADE SRL</v>
      </c>
      <c r="TPJ74" t="str">
        <f>'OG3 - G'!$A$40</f>
        <v>POZZI VIRGINIO STRADE SRL</v>
      </c>
      <c r="TPK74" t="str">
        <f>'OG3 - G'!$A$40</f>
        <v>POZZI VIRGINIO STRADE SRL</v>
      </c>
      <c r="TPL74" t="str">
        <f>'OG3 - G'!$A$40</f>
        <v>POZZI VIRGINIO STRADE SRL</v>
      </c>
      <c r="TPM74" t="str">
        <f>'OG3 - G'!$A$40</f>
        <v>POZZI VIRGINIO STRADE SRL</v>
      </c>
      <c r="TPN74" t="str">
        <f>'OG3 - G'!$A$40</f>
        <v>POZZI VIRGINIO STRADE SRL</v>
      </c>
      <c r="TPO74" t="str">
        <f>'OG3 - G'!$A$40</f>
        <v>POZZI VIRGINIO STRADE SRL</v>
      </c>
      <c r="TPP74" t="str">
        <f>'OG3 - G'!$A$40</f>
        <v>POZZI VIRGINIO STRADE SRL</v>
      </c>
      <c r="TPQ74" t="str">
        <f>'OG3 - G'!$A$40</f>
        <v>POZZI VIRGINIO STRADE SRL</v>
      </c>
      <c r="TPR74" t="str">
        <f>'OG3 - G'!$A$40</f>
        <v>POZZI VIRGINIO STRADE SRL</v>
      </c>
      <c r="TPS74" t="str">
        <f>'OG3 - G'!$A$40</f>
        <v>POZZI VIRGINIO STRADE SRL</v>
      </c>
      <c r="TPT74" t="str">
        <f>'OG3 - G'!$A$40</f>
        <v>POZZI VIRGINIO STRADE SRL</v>
      </c>
      <c r="TPU74" t="str">
        <f>'OG3 - G'!$A$40</f>
        <v>POZZI VIRGINIO STRADE SRL</v>
      </c>
      <c r="TPV74" t="str">
        <f>'OG3 - G'!$A$40</f>
        <v>POZZI VIRGINIO STRADE SRL</v>
      </c>
      <c r="TPW74" t="str">
        <f>'OG3 - G'!$A$40</f>
        <v>POZZI VIRGINIO STRADE SRL</v>
      </c>
      <c r="TPX74" t="str">
        <f>'OG3 - G'!$A$40</f>
        <v>POZZI VIRGINIO STRADE SRL</v>
      </c>
      <c r="TPY74" t="str">
        <f>'OG3 - G'!$A$40</f>
        <v>POZZI VIRGINIO STRADE SRL</v>
      </c>
      <c r="TPZ74" t="str">
        <f>'OG3 - G'!$A$40</f>
        <v>POZZI VIRGINIO STRADE SRL</v>
      </c>
      <c r="TQA74" t="str">
        <f>'OG3 - G'!$A$40</f>
        <v>POZZI VIRGINIO STRADE SRL</v>
      </c>
      <c r="TQB74" t="str">
        <f>'OG3 - G'!$A$40</f>
        <v>POZZI VIRGINIO STRADE SRL</v>
      </c>
      <c r="TQC74" t="str">
        <f>'OG3 - G'!$A$40</f>
        <v>POZZI VIRGINIO STRADE SRL</v>
      </c>
      <c r="TQD74" t="str">
        <f>'OG3 - G'!$A$40</f>
        <v>POZZI VIRGINIO STRADE SRL</v>
      </c>
      <c r="TQE74" t="str">
        <f>'OG3 - G'!$A$40</f>
        <v>POZZI VIRGINIO STRADE SRL</v>
      </c>
      <c r="TQF74" t="str">
        <f>'OG3 - G'!$A$40</f>
        <v>POZZI VIRGINIO STRADE SRL</v>
      </c>
      <c r="TQG74" t="str">
        <f>'OG3 - G'!$A$40</f>
        <v>POZZI VIRGINIO STRADE SRL</v>
      </c>
      <c r="TQH74" t="str">
        <f>'OG3 - G'!$A$40</f>
        <v>POZZI VIRGINIO STRADE SRL</v>
      </c>
      <c r="TQI74" t="str">
        <f>'OG3 - G'!$A$40</f>
        <v>POZZI VIRGINIO STRADE SRL</v>
      </c>
      <c r="TQJ74" t="str">
        <f>'OG3 - G'!$A$40</f>
        <v>POZZI VIRGINIO STRADE SRL</v>
      </c>
      <c r="TQK74" t="str">
        <f>'OG3 - G'!$A$40</f>
        <v>POZZI VIRGINIO STRADE SRL</v>
      </c>
      <c r="TQL74" t="str">
        <f>'OG3 - G'!$A$40</f>
        <v>POZZI VIRGINIO STRADE SRL</v>
      </c>
      <c r="TQM74" t="str">
        <f>'OG3 - G'!$A$40</f>
        <v>POZZI VIRGINIO STRADE SRL</v>
      </c>
      <c r="TQN74" t="str">
        <f>'OG3 - G'!$A$40</f>
        <v>POZZI VIRGINIO STRADE SRL</v>
      </c>
      <c r="TQO74" t="str">
        <f>'OG3 - G'!$A$40</f>
        <v>POZZI VIRGINIO STRADE SRL</v>
      </c>
      <c r="TQP74" t="str">
        <f>'OG3 - G'!$A$40</f>
        <v>POZZI VIRGINIO STRADE SRL</v>
      </c>
      <c r="TQQ74" t="str">
        <f>'OG3 - G'!$A$40</f>
        <v>POZZI VIRGINIO STRADE SRL</v>
      </c>
      <c r="TQR74" t="str">
        <f>'OG3 - G'!$A$40</f>
        <v>POZZI VIRGINIO STRADE SRL</v>
      </c>
      <c r="TQS74" t="str">
        <f>'OG3 - G'!$A$40</f>
        <v>POZZI VIRGINIO STRADE SRL</v>
      </c>
      <c r="TQT74" t="str">
        <f>'OG3 - G'!$A$40</f>
        <v>POZZI VIRGINIO STRADE SRL</v>
      </c>
      <c r="TQU74" t="str">
        <f>'OG3 - G'!$A$40</f>
        <v>POZZI VIRGINIO STRADE SRL</v>
      </c>
      <c r="TQV74" t="str">
        <f>'OG3 - G'!$A$40</f>
        <v>POZZI VIRGINIO STRADE SRL</v>
      </c>
      <c r="TQW74" t="str">
        <f>'OG3 - G'!$A$40</f>
        <v>POZZI VIRGINIO STRADE SRL</v>
      </c>
      <c r="TQX74" t="str">
        <f>'OG3 - G'!$A$40</f>
        <v>POZZI VIRGINIO STRADE SRL</v>
      </c>
      <c r="TQY74" t="str">
        <f>'OG3 - G'!$A$40</f>
        <v>POZZI VIRGINIO STRADE SRL</v>
      </c>
      <c r="TQZ74" t="str">
        <f>'OG3 - G'!$A$40</f>
        <v>POZZI VIRGINIO STRADE SRL</v>
      </c>
      <c r="TRA74" t="str">
        <f>'OG3 - G'!$A$40</f>
        <v>POZZI VIRGINIO STRADE SRL</v>
      </c>
      <c r="TRB74" t="str">
        <f>'OG3 - G'!$A$40</f>
        <v>POZZI VIRGINIO STRADE SRL</v>
      </c>
      <c r="TRC74" t="str">
        <f>'OG3 - G'!$A$40</f>
        <v>POZZI VIRGINIO STRADE SRL</v>
      </c>
      <c r="TRD74" t="str">
        <f>'OG3 - G'!$A$40</f>
        <v>POZZI VIRGINIO STRADE SRL</v>
      </c>
      <c r="TRE74" t="str">
        <f>'OG3 - G'!$A$40</f>
        <v>POZZI VIRGINIO STRADE SRL</v>
      </c>
      <c r="TRF74" t="str">
        <f>'OG3 - G'!$A$40</f>
        <v>POZZI VIRGINIO STRADE SRL</v>
      </c>
      <c r="TRG74" t="str">
        <f>'OG3 - G'!$A$40</f>
        <v>POZZI VIRGINIO STRADE SRL</v>
      </c>
      <c r="TRH74" t="str">
        <f>'OG3 - G'!$A$40</f>
        <v>POZZI VIRGINIO STRADE SRL</v>
      </c>
      <c r="TRI74" t="str">
        <f>'OG3 - G'!$A$40</f>
        <v>POZZI VIRGINIO STRADE SRL</v>
      </c>
      <c r="TRJ74" t="str">
        <f>'OG3 - G'!$A$40</f>
        <v>POZZI VIRGINIO STRADE SRL</v>
      </c>
      <c r="TRK74" t="str">
        <f>'OG3 - G'!$A$40</f>
        <v>POZZI VIRGINIO STRADE SRL</v>
      </c>
      <c r="TRL74" t="str">
        <f>'OG3 - G'!$A$40</f>
        <v>POZZI VIRGINIO STRADE SRL</v>
      </c>
      <c r="TRM74" t="str">
        <f>'OG3 - G'!$A$40</f>
        <v>POZZI VIRGINIO STRADE SRL</v>
      </c>
      <c r="TRN74" t="str">
        <f>'OG3 - G'!$A$40</f>
        <v>POZZI VIRGINIO STRADE SRL</v>
      </c>
      <c r="TRO74" t="str">
        <f>'OG3 - G'!$A$40</f>
        <v>POZZI VIRGINIO STRADE SRL</v>
      </c>
      <c r="TRP74" t="str">
        <f>'OG3 - G'!$A$40</f>
        <v>POZZI VIRGINIO STRADE SRL</v>
      </c>
      <c r="TRQ74" t="str">
        <f>'OG3 - G'!$A$40</f>
        <v>POZZI VIRGINIO STRADE SRL</v>
      </c>
      <c r="TRR74" t="str">
        <f>'OG3 - G'!$A$40</f>
        <v>POZZI VIRGINIO STRADE SRL</v>
      </c>
      <c r="TRS74" t="str">
        <f>'OG3 - G'!$A$40</f>
        <v>POZZI VIRGINIO STRADE SRL</v>
      </c>
      <c r="TRT74" t="str">
        <f>'OG3 - G'!$A$40</f>
        <v>POZZI VIRGINIO STRADE SRL</v>
      </c>
      <c r="TRU74" t="str">
        <f>'OG3 - G'!$A$40</f>
        <v>POZZI VIRGINIO STRADE SRL</v>
      </c>
      <c r="TRV74" t="str">
        <f>'OG3 - G'!$A$40</f>
        <v>POZZI VIRGINIO STRADE SRL</v>
      </c>
      <c r="TRW74" t="str">
        <f>'OG3 - G'!$A$40</f>
        <v>POZZI VIRGINIO STRADE SRL</v>
      </c>
      <c r="TRX74" t="str">
        <f>'OG3 - G'!$A$40</f>
        <v>POZZI VIRGINIO STRADE SRL</v>
      </c>
      <c r="TRY74" t="str">
        <f>'OG3 - G'!$A$40</f>
        <v>POZZI VIRGINIO STRADE SRL</v>
      </c>
      <c r="TRZ74" t="str">
        <f>'OG3 - G'!$A$40</f>
        <v>POZZI VIRGINIO STRADE SRL</v>
      </c>
      <c r="TSA74" t="str">
        <f>'OG3 - G'!$A$40</f>
        <v>POZZI VIRGINIO STRADE SRL</v>
      </c>
      <c r="TSB74" t="str">
        <f>'OG3 - G'!$A$40</f>
        <v>POZZI VIRGINIO STRADE SRL</v>
      </c>
      <c r="TSC74" t="str">
        <f>'OG3 - G'!$A$40</f>
        <v>POZZI VIRGINIO STRADE SRL</v>
      </c>
      <c r="TSD74" t="str">
        <f>'OG3 - G'!$A$40</f>
        <v>POZZI VIRGINIO STRADE SRL</v>
      </c>
      <c r="TSE74" t="str">
        <f>'OG3 - G'!$A$40</f>
        <v>POZZI VIRGINIO STRADE SRL</v>
      </c>
      <c r="TSF74" t="str">
        <f>'OG3 - G'!$A$40</f>
        <v>POZZI VIRGINIO STRADE SRL</v>
      </c>
      <c r="TSG74" t="str">
        <f>'OG3 - G'!$A$40</f>
        <v>POZZI VIRGINIO STRADE SRL</v>
      </c>
      <c r="TSH74" t="str">
        <f>'OG3 - G'!$A$40</f>
        <v>POZZI VIRGINIO STRADE SRL</v>
      </c>
      <c r="TSI74" t="str">
        <f>'OG3 - G'!$A$40</f>
        <v>POZZI VIRGINIO STRADE SRL</v>
      </c>
      <c r="TSJ74" t="str">
        <f>'OG3 - G'!$A$40</f>
        <v>POZZI VIRGINIO STRADE SRL</v>
      </c>
      <c r="TSK74" t="str">
        <f>'OG3 - G'!$A$40</f>
        <v>POZZI VIRGINIO STRADE SRL</v>
      </c>
      <c r="TSL74" t="str">
        <f>'OG3 - G'!$A$40</f>
        <v>POZZI VIRGINIO STRADE SRL</v>
      </c>
      <c r="TSM74" t="str">
        <f>'OG3 - G'!$A$40</f>
        <v>POZZI VIRGINIO STRADE SRL</v>
      </c>
      <c r="TSN74" t="str">
        <f>'OG3 - G'!$A$40</f>
        <v>POZZI VIRGINIO STRADE SRL</v>
      </c>
      <c r="TSO74" t="str">
        <f>'OG3 - G'!$A$40</f>
        <v>POZZI VIRGINIO STRADE SRL</v>
      </c>
      <c r="TSP74" t="str">
        <f>'OG3 - G'!$A$40</f>
        <v>POZZI VIRGINIO STRADE SRL</v>
      </c>
      <c r="TSQ74" t="str">
        <f>'OG3 - G'!$A$40</f>
        <v>POZZI VIRGINIO STRADE SRL</v>
      </c>
      <c r="TSR74" t="str">
        <f>'OG3 - G'!$A$40</f>
        <v>POZZI VIRGINIO STRADE SRL</v>
      </c>
      <c r="TSS74" t="str">
        <f>'OG3 - G'!$A$40</f>
        <v>POZZI VIRGINIO STRADE SRL</v>
      </c>
      <c r="TST74" t="str">
        <f>'OG3 - G'!$A$40</f>
        <v>POZZI VIRGINIO STRADE SRL</v>
      </c>
      <c r="TSU74" t="str">
        <f>'OG3 - G'!$A$40</f>
        <v>POZZI VIRGINIO STRADE SRL</v>
      </c>
      <c r="TSV74" t="str">
        <f>'OG3 - G'!$A$40</f>
        <v>POZZI VIRGINIO STRADE SRL</v>
      </c>
      <c r="TSW74" t="str">
        <f>'OG3 - G'!$A$40</f>
        <v>POZZI VIRGINIO STRADE SRL</v>
      </c>
      <c r="TSX74" t="str">
        <f>'OG3 - G'!$A$40</f>
        <v>POZZI VIRGINIO STRADE SRL</v>
      </c>
      <c r="TSY74" t="str">
        <f>'OG3 - G'!$A$40</f>
        <v>POZZI VIRGINIO STRADE SRL</v>
      </c>
      <c r="TSZ74" t="str">
        <f>'OG3 - G'!$A$40</f>
        <v>POZZI VIRGINIO STRADE SRL</v>
      </c>
      <c r="TTA74" t="str">
        <f>'OG3 - G'!$A$40</f>
        <v>POZZI VIRGINIO STRADE SRL</v>
      </c>
      <c r="TTB74" t="str">
        <f>'OG3 - G'!$A$40</f>
        <v>POZZI VIRGINIO STRADE SRL</v>
      </c>
      <c r="TTC74" t="str">
        <f>'OG3 - G'!$A$40</f>
        <v>POZZI VIRGINIO STRADE SRL</v>
      </c>
      <c r="TTD74" t="str">
        <f>'OG3 - G'!$A$40</f>
        <v>POZZI VIRGINIO STRADE SRL</v>
      </c>
      <c r="TTE74" t="str">
        <f>'OG3 - G'!$A$40</f>
        <v>POZZI VIRGINIO STRADE SRL</v>
      </c>
      <c r="TTF74" t="str">
        <f>'OG3 - G'!$A$40</f>
        <v>POZZI VIRGINIO STRADE SRL</v>
      </c>
      <c r="TTG74" t="str">
        <f>'OG3 - G'!$A$40</f>
        <v>POZZI VIRGINIO STRADE SRL</v>
      </c>
      <c r="TTH74" t="str">
        <f>'OG3 - G'!$A$40</f>
        <v>POZZI VIRGINIO STRADE SRL</v>
      </c>
      <c r="TTI74" t="str">
        <f>'OG3 - G'!$A$40</f>
        <v>POZZI VIRGINIO STRADE SRL</v>
      </c>
      <c r="TTJ74" t="str">
        <f>'OG3 - G'!$A$40</f>
        <v>POZZI VIRGINIO STRADE SRL</v>
      </c>
      <c r="TTK74" t="str">
        <f>'OG3 - G'!$A$40</f>
        <v>POZZI VIRGINIO STRADE SRL</v>
      </c>
      <c r="TTL74" t="str">
        <f>'OG3 - G'!$A$40</f>
        <v>POZZI VIRGINIO STRADE SRL</v>
      </c>
      <c r="TTM74" t="str">
        <f>'OG3 - G'!$A$40</f>
        <v>POZZI VIRGINIO STRADE SRL</v>
      </c>
      <c r="TTN74" t="str">
        <f>'OG3 - G'!$A$40</f>
        <v>POZZI VIRGINIO STRADE SRL</v>
      </c>
      <c r="TTO74" t="str">
        <f>'OG3 - G'!$A$40</f>
        <v>POZZI VIRGINIO STRADE SRL</v>
      </c>
      <c r="TTP74" t="str">
        <f>'OG3 - G'!$A$40</f>
        <v>POZZI VIRGINIO STRADE SRL</v>
      </c>
      <c r="TTQ74" t="str">
        <f>'OG3 - G'!$A$40</f>
        <v>POZZI VIRGINIO STRADE SRL</v>
      </c>
      <c r="TTR74" t="str">
        <f>'OG3 - G'!$A$40</f>
        <v>POZZI VIRGINIO STRADE SRL</v>
      </c>
      <c r="TTS74" t="str">
        <f>'OG3 - G'!$A$40</f>
        <v>POZZI VIRGINIO STRADE SRL</v>
      </c>
      <c r="TTT74" t="str">
        <f>'OG3 - G'!$A$40</f>
        <v>POZZI VIRGINIO STRADE SRL</v>
      </c>
      <c r="TTU74" t="str">
        <f>'OG3 - G'!$A$40</f>
        <v>POZZI VIRGINIO STRADE SRL</v>
      </c>
      <c r="TTV74" t="str">
        <f>'OG3 - G'!$A$40</f>
        <v>POZZI VIRGINIO STRADE SRL</v>
      </c>
      <c r="TTW74" t="str">
        <f>'OG3 - G'!$A$40</f>
        <v>POZZI VIRGINIO STRADE SRL</v>
      </c>
      <c r="TTX74" t="str">
        <f>'OG3 - G'!$A$40</f>
        <v>POZZI VIRGINIO STRADE SRL</v>
      </c>
      <c r="TTY74" t="str">
        <f>'OG3 - G'!$A$40</f>
        <v>POZZI VIRGINIO STRADE SRL</v>
      </c>
      <c r="TTZ74" t="str">
        <f>'OG3 - G'!$A$40</f>
        <v>POZZI VIRGINIO STRADE SRL</v>
      </c>
      <c r="TUA74" t="str">
        <f>'OG3 - G'!$A$40</f>
        <v>POZZI VIRGINIO STRADE SRL</v>
      </c>
      <c r="TUB74" t="str">
        <f>'OG3 - G'!$A$40</f>
        <v>POZZI VIRGINIO STRADE SRL</v>
      </c>
      <c r="TUC74" t="str">
        <f>'OG3 - G'!$A$40</f>
        <v>POZZI VIRGINIO STRADE SRL</v>
      </c>
      <c r="TUD74" t="str">
        <f>'OG3 - G'!$A$40</f>
        <v>POZZI VIRGINIO STRADE SRL</v>
      </c>
      <c r="TUE74" t="str">
        <f>'OG3 - G'!$A$40</f>
        <v>POZZI VIRGINIO STRADE SRL</v>
      </c>
      <c r="TUF74" t="str">
        <f>'OG3 - G'!$A$40</f>
        <v>POZZI VIRGINIO STRADE SRL</v>
      </c>
      <c r="TUG74" t="str">
        <f>'OG3 - G'!$A$40</f>
        <v>POZZI VIRGINIO STRADE SRL</v>
      </c>
      <c r="TUH74" t="str">
        <f>'OG3 - G'!$A$40</f>
        <v>POZZI VIRGINIO STRADE SRL</v>
      </c>
      <c r="TUI74" t="str">
        <f>'OG3 - G'!$A$40</f>
        <v>POZZI VIRGINIO STRADE SRL</v>
      </c>
      <c r="TUJ74" t="str">
        <f>'OG3 - G'!$A$40</f>
        <v>POZZI VIRGINIO STRADE SRL</v>
      </c>
      <c r="TUK74" t="str">
        <f>'OG3 - G'!$A$40</f>
        <v>POZZI VIRGINIO STRADE SRL</v>
      </c>
      <c r="TUL74" t="str">
        <f>'OG3 - G'!$A$40</f>
        <v>POZZI VIRGINIO STRADE SRL</v>
      </c>
      <c r="TUM74" t="str">
        <f>'OG3 - G'!$A$40</f>
        <v>POZZI VIRGINIO STRADE SRL</v>
      </c>
      <c r="TUN74" t="str">
        <f>'OG3 - G'!$A$40</f>
        <v>POZZI VIRGINIO STRADE SRL</v>
      </c>
      <c r="TUO74" t="str">
        <f>'OG3 - G'!$A$40</f>
        <v>POZZI VIRGINIO STRADE SRL</v>
      </c>
      <c r="TUP74" t="str">
        <f>'OG3 - G'!$A$40</f>
        <v>POZZI VIRGINIO STRADE SRL</v>
      </c>
      <c r="TUQ74" t="str">
        <f>'OG3 - G'!$A$40</f>
        <v>POZZI VIRGINIO STRADE SRL</v>
      </c>
      <c r="TUR74" t="str">
        <f>'OG3 - G'!$A$40</f>
        <v>POZZI VIRGINIO STRADE SRL</v>
      </c>
      <c r="TUS74" t="str">
        <f>'OG3 - G'!$A$40</f>
        <v>POZZI VIRGINIO STRADE SRL</v>
      </c>
      <c r="TUT74" t="str">
        <f>'OG3 - G'!$A$40</f>
        <v>POZZI VIRGINIO STRADE SRL</v>
      </c>
      <c r="TUU74" t="str">
        <f>'OG3 - G'!$A$40</f>
        <v>POZZI VIRGINIO STRADE SRL</v>
      </c>
      <c r="TUV74" t="str">
        <f>'OG3 - G'!$A$40</f>
        <v>POZZI VIRGINIO STRADE SRL</v>
      </c>
      <c r="TUW74" t="str">
        <f>'OG3 - G'!$A$40</f>
        <v>POZZI VIRGINIO STRADE SRL</v>
      </c>
      <c r="TUX74" t="str">
        <f>'OG3 - G'!$A$40</f>
        <v>POZZI VIRGINIO STRADE SRL</v>
      </c>
      <c r="TUY74" t="str">
        <f>'OG3 - G'!$A$40</f>
        <v>POZZI VIRGINIO STRADE SRL</v>
      </c>
      <c r="TUZ74" t="str">
        <f>'OG3 - G'!$A$40</f>
        <v>POZZI VIRGINIO STRADE SRL</v>
      </c>
      <c r="TVA74" t="str">
        <f>'OG3 - G'!$A$40</f>
        <v>POZZI VIRGINIO STRADE SRL</v>
      </c>
      <c r="TVB74" t="str">
        <f>'OG3 - G'!$A$40</f>
        <v>POZZI VIRGINIO STRADE SRL</v>
      </c>
      <c r="TVC74" t="str">
        <f>'OG3 - G'!$A$40</f>
        <v>POZZI VIRGINIO STRADE SRL</v>
      </c>
      <c r="TVD74" t="str">
        <f>'OG3 - G'!$A$40</f>
        <v>POZZI VIRGINIO STRADE SRL</v>
      </c>
      <c r="TVE74" t="str">
        <f>'OG3 - G'!$A$40</f>
        <v>POZZI VIRGINIO STRADE SRL</v>
      </c>
      <c r="TVF74" t="str">
        <f>'OG3 - G'!$A$40</f>
        <v>POZZI VIRGINIO STRADE SRL</v>
      </c>
      <c r="TVG74" t="str">
        <f>'OG3 - G'!$A$40</f>
        <v>POZZI VIRGINIO STRADE SRL</v>
      </c>
      <c r="TVH74" t="str">
        <f>'OG3 - G'!$A$40</f>
        <v>POZZI VIRGINIO STRADE SRL</v>
      </c>
      <c r="TVI74" t="str">
        <f>'OG3 - G'!$A$40</f>
        <v>POZZI VIRGINIO STRADE SRL</v>
      </c>
      <c r="TVJ74" t="str">
        <f>'OG3 - G'!$A$40</f>
        <v>POZZI VIRGINIO STRADE SRL</v>
      </c>
      <c r="TVK74" t="str">
        <f>'OG3 - G'!$A$40</f>
        <v>POZZI VIRGINIO STRADE SRL</v>
      </c>
      <c r="TVL74" t="str">
        <f>'OG3 - G'!$A$40</f>
        <v>POZZI VIRGINIO STRADE SRL</v>
      </c>
      <c r="TVM74" t="str">
        <f>'OG3 - G'!$A$40</f>
        <v>POZZI VIRGINIO STRADE SRL</v>
      </c>
      <c r="TVN74" t="str">
        <f>'OG3 - G'!$A$40</f>
        <v>POZZI VIRGINIO STRADE SRL</v>
      </c>
      <c r="TVO74" t="str">
        <f>'OG3 - G'!$A$40</f>
        <v>POZZI VIRGINIO STRADE SRL</v>
      </c>
      <c r="TVP74" t="str">
        <f>'OG3 - G'!$A$40</f>
        <v>POZZI VIRGINIO STRADE SRL</v>
      </c>
      <c r="TVQ74" t="str">
        <f>'OG3 - G'!$A$40</f>
        <v>POZZI VIRGINIO STRADE SRL</v>
      </c>
      <c r="TVR74" t="str">
        <f>'OG3 - G'!$A$40</f>
        <v>POZZI VIRGINIO STRADE SRL</v>
      </c>
      <c r="TVS74" t="str">
        <f>'OG3 - G'!$A$40</f>
        <v>POZZI VIRGINIO STRADE SRL</v>
      </c>
      <c r="TVT74" t="str">
        <f>'OG3 - G'!$A$40</f>
        <v>POZZI VIRGINIO STRADE SRL</v>
      </c>
      <c r="TVU74" t="str">
        <f>'OG3 - G'!$A$40</f>
        <v>POZZI VIRGINIO STRADE SRL</v>
      </c>
      <c r="TVV74" t="str">
        <f>'OG3 - G'!$A$40</f>
        <v>POZZI VIRGINIO STRADE SRL</v>
      </c>
      <c r="TVW74" t="str">
        <f>'OG3 - G'!$A$40</f>
        <v>POZZI VIRGINIO STRADE SRL</v>
      </c>
      <c r="TVX74" t="str">
        <f>'OG3 - G'!$A$40</f>
        <v>POZZI VIRGINIO STRADE SRL</v>
      </c>
      <c r="TVY74" t="str">
        <f>'OG3 - G'!$A$40</f>
        <v>POZZI VIRGINIO STRADE SRL</v>
      </c>
      <c r="TVZ74" t="str">
        <f>'OG3 - G'!$A$40</f>
        <v>POZZI VIRGINIO STRADE SRL</v>
      </c>
      <c r="TWA74" t="str">
        <f>'OG3 - G'!$A$40</f>
        <v>POZZI VIRGINIO STRADE SRL</v>
      </c>
      <c r="TWB74" t="str">
        <f>'OG3 - G'!$A$40</f>
        <v>POZZI VIRGINIO STRADE SRL</v>
      </c>
      <c r="TWC74" t="str">
        <f>'OG3 - G'!$A$40</f>
        <v>POZZI VIRGINIO STRADE SRL</v>
      </c>
      <c r="TWD74" t="str">
        <f>'OG3 - G'!$A$40</f>
        <v>POZZI VIRGINIO STRADE SRL</v>
      </c>
      <c r="TWE74" t="str">
        <f>'OG3 - G'!$A$40</f>
        <v>POZZI VIRGINIO STRADE SRL</v>
      </c>
      <c r="TWF74" t="str">
        <f>'OG3 - G'!$A$40</f>
        <v>POZZI VIRGINIO STRADE SRL</v>
      </c>
      <c r="TWG74" t="str">
        <f>'OG3 - G'!$A$40</f>
        <v>POZZI VIRGINIO STRADE SRL</v>
      </c>
      <c r="TWH74" t="str">
        <f>'OG3 - G'!$A$40</f>
        <v>POZZI VIRGINIO STRADE SRL</v>
      </c>
      <c r="TWI74" t="str">
        <f>'OG3 - G'!$A$40</f>
        <v>POZZI VIRGINIO STRADE SRL</v>
      </c>
      <c r="TWJ74" t="str">
        <f>'OG3 - G'!$A$40</f>
        <v>POZZI VIRGINIO STRADE SRL</v>
      </c>
      <c r="TWK74" t="str">
        <f>'OG3 - G'!$A$40</f>
        <v>POZZI VIRGINIO STRADE SRL</v>
      </c>
      <c r="TWL74" t="str">
        <f>'OG3 - G'!$A$40</f>
        <v>POZZI VIRGINIO STRADE SRL</v>
      </c>
      <c r="TWM74" t="str">
        <f>'OG3 - G'!$A$40</f>
        <v>POZZI VIRGINIO STRADE SRL</v>
      </c>
      <c r="TWN74" t="str">
        <f>'OG3 - G'!$A$40</f>
        <v>POZZI VIRGINIO STRADE SRL</v>
      </c>
      <c r="TWO74" t="str">
        <f>'OG3 - G'!$A$40</f>
        <v>POZZI VIRGINIO STRADE SRL</v>
      </c>
      <c r="TWP74" t="str">
        <f>'OG3 - G'!$A$40</f>
        <v>POZZI VIRGINIO STRADE SRL</v>
      </c>
      <c r="TWQ74" t="str">
        <f>'OG3 - G'!$A$40</f>
        <v>POZZI VIRGINIO STRADE SRL</v>
      </c>
      <c r="TWR74" t="str">
        <f>'OG3 - G'!$A$40</f>
        <v>POZZI VIRGINIO STRADE SRL</v>
      </c>
      <c r="TWS74" t="str">
        <f>'OG3 - G'!$A$40</f>
        <v>POZZI VIRGINIO STRADE SRL</v>
      </c>
      <c r="TWT74" t="str">
        <f>'OG3 - G'!$A$40</f>
        <v>POZZI VIRGINIO STRADE SRL</v>
      </c>
      <c r="TWU74" t="str">
        <f>'OG3 - G'!$A$40</f>
        <v>POZZI VIRGINIO STRADE SRL</v>
      </c>
      <c r="TWV74" t="str">
        <f>'OG3 - G'!$A$40</f>
        <v>POZZI VIRGINIO STRADE SRL</v>
      </c>
      <c r="TWW74" t="str">
        <f>'OG3 - G'!$A$40</f>
        <v>POZZI VIRGINIO STRADE SRL</v>
      </c>
      <c r="TWX74" t="str">
        <f>'OG3 - G'!$A$40</f>
        <v>POZZI VIRGINIO STRADE SRL</v>
      </c>
      <c r="TWY74" t="str">
        <f>'OG3 - G'!$A$40</f>
        <v>POZZI VIRGINIO STRADE SRL</v>
      </c>
      <c r="TWZ74" t="str">
        <f>'OG3 - G'!$A$40</f>
        <v>POZZI VIRGINIO STRADE SRL</v>
      </c>
      <c r="TXA74" t="str">
        <f>'OG3 - G'!$A$40</f>
        <v>POZZI VIRGINIO STRADE SRL</v>
      </c>
      <c r="TXB74" t="str">
        <f>'OG3 - G'!$A$40</f>
        <v>POZZI VIRGINIO STRADE SRL</v>
      </c>
      <c r="TXC74" t="str">
        <f>'OG3 - G'!$A$40</f>
        <v>POZZI VIRGINIO STRADE SRL</v>
      </c>
      <c r="TXD74" t="str">
        <f>'OG3 - G'!$A$40</f>
        <v>POZZI VIRGINIO STRADE SRL</v>
      </c>
      <c r="TXE74" t="str">
        <f>'OG3 - G'!$A$40</f>
        <v>POZZI VIRGINIO STRADE SRL</v>
      </c>
      <c r="TXF74" t="str">
        <f>'OG3 - G'!$A$40</f>
        <v>POZZI VIRGINIO STRADE SRL</v>
      </c>
      <c r="TXG74" t="str">
        <f>'OG3 - G'!$A$40</f>
        <v>POZZI VIRGINIO STRADE SRL</v>
      </c>
      <c r="TXH74" t="str">
        <f>'OG3 - G'!$A$40</f>
        <v>POZZI VIRGINIO STRADE SRL</v>
      </c>
      <c r="TXI74" t="str">
        <f>'OG3 - G'!$A$40</f>
        <v>POZZI VIRGINIO STRADE SRL</v>
      </c>
      <c r="TXJ74" t="str">
        <f>'OG3 - G'!$A$40</f>
        <v>POZZI VIRGINIO STRADE SRL</v>
      </c>
      <c r="TXK74" t="str">
        <f>'OG3 - G'!$A$40</f>
        <v>POZZI VIRGINIO STRADE SRL</v>
      </c>
      <c r="TXL74" t="str">
        <f>'OG3 - G'!$A$40</f>
        <v>POZZI VIRGINIO STRADE SRL</v>
      </c>
      <c r="TXM74" t="str">
        <f>'OG3 - G'!$A$40</f>
        <v>POZZI VIRGINIO STRADE SRL</v>
      </c>
      <c r="TXN74" t="str">
        <f>'OG3 - G'!$A$40</f>
        <v>POZZI VIRGINIO STRADE SRL</v>
      </c>
      <c r="TXO74" t="str">
        <f>'OG3 - G'!$A$40</f>
        <v>POZZI VIRGINIO STRADE SRL</v>
      </c>
      <c r="TXP74" t="str">
        <f>'OG3 - G'!$A$40</f>
        <v>POZZI VIRGINIO STRADE SRL</v>
      </c>
      <c r="TXQ74" t="str">
        <f>'OG3 - G'!$A$40</f>
        <v>POZZI VIRGINIO STRADE SRL</v>
      </c>
      <c r="TXR74" t="str">
        <f>'OG3 - G'!$A$40</f>
        <v>POZZI VIRGINIO STRADE SRL</v>
      </c>
      <c r="TXS74" t="str">
        <f>'OG3 - G'!$A$40</f>
        <v>POZZI VIRGINIO STRADE SRL</v>
      </c>
      <c r="TXT74" t="str">
        <f>'OG3 - G'!$A$40</f>
        <v>POZZI VIRGINIO STRADE SRL</v>
      </c>
      <c r="TXU74" t="str">
        <f>'OG3 - G'!$A$40</f>
        <v>POZZI VIRGINIO STRADE SRL</v>
      </c>
      <c r="TXV74" t="str">
        <f>'OG3 - G'!$A$40</f>
        <v>POZZI VIRGINIO STRADE SRL</v>
      </c>
      <c r="TXW74" t="str">
        <f>'OG3 - G'!$A$40</f>
        <v>POZZI VIRGINIO STRADE SRL</v>
      </c>
      <c r="TXX74" t="str">
        <f>'OG3 - G'!$A$40</f>
        <v>POZZI VIRGINIO STRADE SRL</v>
      </c>
      <c r="TXY74" t="str">
        <f>'OG3 - G'!$A$40</f>
        <v>POZZI VIRGINIO STRADE SRL</v>
      </c>
      <c r="TXZ74" t="str">
        <f>'OG3 - G'!$A$40</f>
        <v>POZZI VIRGINIO STRADE SRL</v>
      </c>
      <c r="TYA74" t="str">
        <f>'OG3 - G'!$A$40</f>
        <v>POZZI VIRGINIO STRADE SRL</v>
      </c>
      <c r="TYB74" t="str">
        <f>'OG3 - G'!$A$40</f>
        <v>POZZI VIRGINIO STRADE SRL</v>
      </c>
      <c r="TYC74" t="str">
        <f>'OG3 - G'!$A$40</f>
        <v>POZZI VIRGINIO STRADE SRL</v>
      </c>
      <c r="TYD74" t="str">
        <f>'OG3 - G'!$A$40</f>
        <v>POZZI VIRGINIO STRADE SRL</v>
      </c>
      <c r="TYE74" t="str">
        <f>'OG3 - G'!$A$40</f>
        <v>POZZI VIRGINIO STRADE SRL</v>
      </c>
      <c r="TYF74" t="str">
        <f>'OG3 - G'!$A$40</f>
        <v>POZZI VIRGINIO STRADE SRL</v>
      </c>
      <c r="TYG74" t="str">
        <f>'OG3 - G'!$A$40</f>
        <v>POZZI VIRGINIO STRADE SRL</v>
      </c>
      <c r="TYH74" t="str">
        <f>'OG3 - G'!$A$40</f>
        <v>POZZI VIRGINIO STRADE SRL</v>
      </c>
      <c r="TYI74" t="str">
        <f>'OG3 - G'!$A$40</f>
        <v>POZZI VIRGINIO STRADE SRL</v>
      </c>
      <c r="TYJ74" t="str">
        <f>'OG3 - G'!$A$40</f>
        <v>POZZI VIRGINIO STRADE SRL</v>
      </c>
      <c r="TYK74" t="str">
        <f>'OG3 - G'!$A$40</f>
        <v>POZZI VIRGINIO STRADE SRL</v>
      </c>
      <c r="TYL74" t="str">
        <f>'OG3 - G'!$A$40</f>
        <v>POZZI VIRGINIO STRADE SRL</v>
      </c>
      <c r="TYM74" t="str">
        <f>'OG3 - G'!$A$40</f>
        <v>POZZI VIRGINIO STRADE SRL</v>
      </c>
      <c r="TYN74" t="str">
        <f>'OG3 - G'!$A$40</f>
        <v>POZZI VIRGINIO STRADE SRL</v>
      </c>
      <c r="TYO74" t="str">
        <f>'OG3 - G'!$A$40</f>
        <v>POZZI VIRGINIO STRADE SRL</v>
      </c>
      <c r="TYP74" t="str">
        <f>'OG3 - G'!$A$40</f>
        <v>POZZI VIRGINIO STRADE SRL</v>
      </c>
      <c r="TYQ74" t="str">
        <f>'OG3 - G'!$A$40</f>
        <v>POZZI VIRGINIO STRADE SRL</v>
      </c>
      <c r="TYR74" t="str">
        <f>'OG3 - G'!$A$40</f>
        <v>POZZI VIRGINIO STRADE SRL</v>
      </c>
      <c r="TYS74" t="str">
        <f>'OG3 - G'!$A$40</f>
        <v>POZZI VIRGINIO STRADE SRL</v>
      </c>
      <c r="TYT74" t="str">
        <f>'OG3 - G'!$A$40</f>
        <v>POZZI VIRGINIO STRADE SRL</v>
      </c>
      <c r="TYU74" t="str">
        <f>'OG3 - G'!$A$40</f>
        <v>POZZI VIRGINIO STRADE SRL</v>
      </c>
      <c r="TYV74" t="str">
        <f>'OG3 - G'!$A$40</f>
        <v>POZZI VIRGINIO STRADE SRL</v>
      </c>
      <c r="TYW74" t="str">
        <f>'OG3 - G'!$A$40</f>
        <v>POZZI VIRGINIO STRADE SRL</v>
      </c>
      <c r="TYX74" t="str">
        <f>'OG3 - G'!$A$40</f>
        <v>POZZI VIRGINIO STRADE SRL</v>
      </c>
      <c r="TYY74" t="str">
        <f>'OG3 - G'!$A$40</f>
        <v>POZZI VIRGINIO STRADE SRL</v>
      </c>
      <c r="TYZ74" t="str">
        <f>'OG3 - G'!$A$40</f>
        <v>POZZI VIRGINIO STRADE SRL</v>
      </c>
      <c r="TZA74" t="str">
        <f>'OG3 - G'!$A$40</f>
        <v>POZZI VIRGINIO STRADE SRL</v>
      </c>
      <c r="TZB74" t="str">
        <f>'OG3 - G'!$A$40</f>
        <v>POZZI VIRGINIO STRADE SRL</v>
      </c>
      <c r="TZC74" t="str">
        <f>'OG3 - G'!$A$40</f>
        <v>POZZI VIRGINIO STRADE SRL</v>
      </c>
      <c r="TZD74" t="str">
        <f>'OG3 - G'!$A$40</f>
        <v>POZZI VIRGINIO STRADE SRL</v>
      </c>
      <c r="TZE74" t="str">
        <f>'OG3 - G'!$A$40</f>
        <v>POZZI VIRGINIO STRADE SRL</v>
      </c>
      <c r="TZF74" t="str">
        <f>'OG3 - G'!$A$40</f>
        <v>POZZI VIRGINIO STRADE SRL</v>
      </c>
      <c r="TZG74" t="str">
        <f>'OG3 - G'!$A$40</f>
        <v>POZZI VIRGINIO STRADE SRL</v>
      </c>
      <c r="TZH74" t="str">
        <f>'OG3 - G'!$A$40</f>
        <v>POZZI VIRGINIO STRADE SRL</v>
      </c>
      <c r="TZI74" t="str">
        <f>'OG3 - G'!$A$40</f>
        <v>POZZI VIRGINIO STRADE SRL</v>
      </c>
      <c r="TZJ74" t="str">
        <f>'OG3 - G'!$A$40</f>
        <v>POZZI VIRGINIO STRADE SRL</v>
      </c>
      <c r="TZK74" t="str">
        <f>'OG3 - G'!$A$40</f>
        <v>POZZI VIRGINIO STRADE SRL</v>
      </c>
      <c r="TZL74" t="str">
        <f>'OG3 - G'!$A$40</f>
        <v>POZZI VIRGINIO STRADE SRL</v>
      </c>
      <c r="TZM74" t="str">
        <f>'OG3 - G'!$A$40</f>
        <v>POZZI VIRGINIO STRADE SRL</v>
      </c>
      <c r="TZN74" t="str">
        <f>'OG3 - G'!$A$40</f>
        <v>POZZI VIRGINIO STRADE SRL</v>
      </c>
      <c r="TZO74" t="str">
        <f>'OG3 - G'!$A$40</f>
        <v>POZZI VIRGINIO STRADE SRL</v>
      </c>
      <c r="TZP74" t="str">
        <f>'OG3 - G'!$A$40</f>
        <v>POZZI VIRGINIO STRADE SRL</v>
      </c>
      <c r="TZQ74" t="str">
        <f>'OG3 - G'!$A$40</f>
        <v>POZZI VIRGINIO STRADE SRL</v>
      </c>
      <c r="TZR74" t="str">
        <f>'OG3 - G'!$A$40</f>
        <v>POZZI VIRGINIO STRADE SRL</v>
      </c>
      <c r="TZS74" t="str">
        <f>'OG3 - G'!$A$40</f>
        <v>POZZI VIRGINIO STRADE SRL</v>
      </c>
      <c r="TZT74" t="str">
        <f>'OG3 - G'!$A$40</f>
        <v>POZZI VIRGINIO STRADE SRL</v>
      </c>
      <c r="TZU74" t="str">
        <f>'OG3 - G'!$A$40</f>
        <v>POZZI VIRGINIO STRADE SRL</v>
      </c>
      <c r="TZV74" t="str">
        <f>'OG3 - G'!$A$40</f>
        <v>POZZI VIRGINIO STRADE SRL</v>
      </c>
      <c r="TZW74" t="str">
        <f>'OG3 - G'!$A$40</f>
        <v>POZZI VIRGINIO STRADE SRL</v>
      </c>
      <c r="TZX74" t="str">
        <f>'OG3 - G'!$A$40</f>
        <v>POZZI VIRGINIO STRADE SRL</v>
      </c>
      <c r="TZY74" t="str">
        <f>'OG3 - G'!$A$40</f>
        <v>POZZI VIRGINIO STRADE SRL</v>
      </c>
      <c r="TZZ74" t="str">
        <f>'OG3 - G'!$A$40</f>
        <v>POZZI VIRGINIO STRADE SRL</v>
      </c>
      <c r="UAA74" t="str">
        <f>'OG3 - G'!$A$40</f>
        <v>POZZI VIRGINIO STRADE SRL</v>
      </c>
      <c r="UAB74" t="str">
        <f>'OG3 - G'!$A$40</f>
        <v>POZZI VIRGINIO STRADE SRL</v>
      </c>
      <c r="UAC74" t="str">
        <f>'OG3 - G'!$A$40</f>
        <v>POZZI VIRGINIO STRADE SRL</v>
      </c>
      <c r="UAD74" t="str">
        <f>'OG3 - G'!$A$40</f>
        <v>POZZI VIRGINIO STRADE SRL</v>
      </c>
      <c r="UAE74" t="str">
        <f>'OG3 - G'!$A$40</f>
        <v>POZZI VIRGINIO STRADE SRL</v>
      </c>
      <c r="UAF74" t="str">
        <f>'OG3 - G'!$A$40</f>
        <v>POZZI VIRGINIO STRADE SRL</v>
      </c>
      <c r="UAG74" t="str">
        <f>'OG3 - G'!$A$40</f>
        <v>POZZI VIRGINIO STRADE SRL</v>
      </c>
      <c r="UAH74" t="str">
        <f>'OG3 - G'!$A$40</f>
        <v>POZZI VIRGINIO STRADE SRL</v>
      </c>
      <c r="UAI74" t="str">
        <f>'OG3 - G'!$A$40</f>
        <v>POZZI VIRGINIO STRADE SRL</v>
      </c>
      <c r="UAJ74" t="str">
        <f>'OG3 - G'!$A$40</f>
        <v>POZZI VIRGINIO STRADE SRL</v>
      </c>
      <c r="UAK74" t="str">
        <f>'OG3 - G'!$A$40</f>
        <v>POZZI VIRGINIO STRADE SRL</v>
      </c>
      <c r="UAL74" t="str">
        <f>'OG3 - G'!$A$40</f>
        <v>POZZI VIRGINIO STRADE SRL</v>
      </c>
      <c r="UAM74" t="str">
        <f>'OG3 - G'!$A$40</f>
        <v>POZZI VIRGINIO STRADE SRL</v>
      </c>
      <c r="UAN74" t="str">
        <f>'OG3 - G'!$A$40</f>
        <v>POZZI VIRGINIO STRADE SRL</v>
      </c>
      <c r="UAO74" t="str">
        <f>'OG3 - G'!$A$40</f>
        <v>POZZI VIRGINIO STRADE SRL</v>
      </c>
      <c r="UAP74" t="str">
        <f>'OG3 - G'!$A$40</f>
        <v>POZZI VIRGINIO STRADE SRL</v>
      </c>
      <c r="UAQ74" t="str">
        <f>'OG3 - G'!$A$40</f>
        <v>POZZI VIRGINIO STRADE SRL</v>
      </c>
      <c r="UAR74" t="str">
        <f>'OG3 - G'!$A$40</f>
        <v>POZZI VIRGINIO STRADE SRL</v>
      </c>
      <c r="UAS74" t="str">
        <f>'OG3 - G'!$A$40</f>
        <v>POZZI VIRGINIO STRADE SRL</v>
      </c>
      <c r="UAT74" t="str">
        <f>'OG3 - G'!$A$40</f>
        <v>POZZI VIRGINIO STRADE SRL</v>
      </c>
      <c r="UAU74" t="str">
        <f>'OG3 - G'!$A$40</f>
        <v>POZZI VIRGINIO STRADE SRL</v>
      </c>
      <c r="UAV74" t="str">
        <f>'OG3 - G'!$A$40</f>
        <v>POZZI VIRGINIO STRADE SRL</v>
      </c>
      <c r="UAW74" t="str">
        <f>'OG3 - G'!$A$40</f>
        <v>POZZI VIRGINIO STRADE SRL</v>
      </c>
      <c r="UAX74" t="str">
        <f>'OG3 - G'!$A$40</f>
        <v>POZZI VIRGINIO STRADE SRL</v>
      </c>
      <c r="UAY74" t="str">
        <f>'OG3 - G'!$A$40</f>
        <v>POZZI VIRGINIO STRADE SRL</v>
      </c>
      <c r="UAZ74" t="str">
        <f>'OG3 - G'!$A$40</f>
        <v>POZZI VIRGINIO STRADE SRL</v>
      </c>
      <c r="UBA74" t="str">
        <f>'OG3 - G'!$A$40</f>
        <v>POZZI VIRGINIO STRADE SRL</v>
      </c>
      <c r="UBB74" t="str">
        <f>'OG3 - G'!$A$40</f>
        <v>POZZI VIRGINIO STRADE SRL</v>
      </c>
      <c r="UBC74" t="str">
        <f>'OG3 - G'!$A$40</f>
        <v>POZZI VIRGINIO STRADE SRL</v>
      </c>
      <c r="UBD74" t="str">
        <f>'OG3 - G'!$A$40</f>
        <v>POZZI VIRGINIO STRADE SRL</v>
      </c>
      <c r="UBE74" t="str">
        <f>'OG3 - G'!$A$40</f>
        <v>POZZI VIRGINIO STRADE SRL</v>
      </c>
      <c r="UBF74" t="str">
        <f>'OG3 - G'!$A$40</f>
        <v>POZZI VIRGINIO STRADE SRL</v>
      </c>
      <c r="UBG74" t="str">
        <f>'OG3 - G'!$A$40</f>
        <v>POZZI VIRGINIO STRADE SRL</v>
      </c>
      <c r="UBH74" t="str">
        <f>'OG3 - G'!$A$40</f>
        <v>POZZI VIRGINIO STRADE SRL</v>
      </c>
      <c r="UBI74" t="str">
        <f>'OG3 - G'!$A$40</f>
        <v>POZZI VIRGINIO STRADE SRL</v>
      </c>
      <c r="UBJ74" t="str">
        <f>'OG3 - G'!$A$40</f>
        <v>POZZI VIRGINIO STRADE SRL</v>
      </c>
      <c r="UBK74" t="str">
        <f>'OG3 - G'!$A$40</f>
        <v>POZZI VIRGINIO STRADE SRL</v>
      </c>
      <c r="UBL74" t="str">
        <f>'OG3 - G'!$A$40</f>
        <v>POZZI VIRGINIO STRADE SRL</v>
      </c>
      <c r="UBM74" t="str">
        <f>'OG3 - G'!$A$40</f>
        <v>POZZI VIRGINIO STRADE SRL</v>
      </c>
      <c r="UBN74" t="str">
        <f>'OG3 - G'!$A$40</f>
        <v>POZZI VIRGINIO STRADE SRL</v>
      </c>
      <c r="UBO74" t="str">
        <f>'OG3 - G'!$A$40</f>
        <v>POZZI VIRGINIO STRADE SRL</v>
      </c>
      <c r="UBP74" t="str">
        <f>'OG3 - G'!$A$40</f>
        <v>POZZI VIRGINIO STRADE SRL</v>
      </c>
      <c r="UBQ74" t="str">
        <f>'OG3 - G'!$A$40</f>
        <v>POZZI VIRGINIO STRADE SRL</v>
      </c>
      <c r="UBR74" t="str">
        <f>'OG3 - G'!$A$40</f>
        <v>POZZI VIRGINIO STRADE SRL</v>
      </c>
      <c r="UBS74" t="str">
        <f>'OG3 - G'!$A$40</f>
        <v>POZZI VIRGINIO STRADE SRL</v>
      </c>
      <c r="UBT74" t="str">
        <f>'OG3 - G'!$A$40</f>
        <v>POZZI VIRGINIO STRADE SRL</v>
      </c>
      <c r="UBU74" t="str">
        <f>'OG3 - G'!$A$40</f>
        <v>POZZI VIRGINIO STRADE SRL</v>
      </c>
      <c r="UBV74" t="str">
        <f>'OG3 - G'!$A$40</f>
        <v>POZZI VIRGINIO STRADE SRL</v>
      </c>
      <c r="UBW74" t="str">
        <f>'OG3 - G'!$A$40</f>
        <v>POZZI VIRGINIO STRADE SRL</v>
      </c>
      <c r="UBX74" t="str">
        <f>'OG3 - G'!$A$40</f>
        <v>POZZI VIRGINIO STRADE SRL</v>
      </c>
      <c r="UBY74" t="str">
        <f>'OG3 - G'!$A$40</f>
        <v>POZZI VIRGINIO STRADE SRL</v>
      </c>
      <c r="UBZ74" t="str">
        <f>'OG3 - G'!$A$40</f>
        <v>POZZI VIRGINIO STRADE SRL</v>
      </c>
      <c r="UCA74" t="str">
        <f>'OG3 - G'!$A$40</f>
        <v>POZZI VIRGINIO STRADE SRL</v>
      </c>
      <c r="UCB74" t="str">
        <f>'OG3 - G'!$A$40</f>
        <v>POZZI VIRGINIO STRADE SRL</v>
      </c>
      <c r="UCC74" t="str">
        <f>'OG3 - G'!$A$40</f>
        <v>POZZI VIRGINIO STRADE SRL</v>
      </c>
      <c r="UCD74" t="str">
        <f>'OG3 - G'!$A$40</f>
        <v>POZZI VIRGINIO STRADE SRL</v>
      </c>
      <c r="UCE74" t="str">
        <f>'OG3 - G'!$A$40</f>
        <v>POZZI VIRGINIO STRADE SRL</v>
      </c>
      <c r="UCF74" t="str">
        <f>'OG3 - G'!$A$40</f>
        <v>POZZI VIRGINIO STRADE SRL</v>
      </c>
      <c r="UCG74" t="str">
        <f>'OG3 - G'!$A$40</f>
        <v>POZZI VIRGINIO STRADE SRL</v>
      </c>
      <c r="UCH74" t="str">
        <f>'OG3 - G'!$A$40</f>
        <v>POZZI VIRGINIO STRADE SRL</v>
      </c>
      <c r="UCI74" t="str">
        <f>'OG3 - G'!$A$40</f>
        <v>POZZI VIRGINIO STRADE SRL</v>
      </c>
      <c r="UCJ74" t="str">
        <f>'OG3 - G'!$A$40</f>
        <v>POZZI VIRGINIO STRADE SRL</v>
      </c>
      <c r="UCK74" t="str">
        <f>'OG3 - G'!$A$40</f>
        <v>POZZI VIRGINIO STRADE SRL</v>
      </c>
      <c r="UCL74" t="str">
        <f>'OG3 - G'!$A$40</f>
        <v>POZZI VIRGINIO STRADE SRL</v>
      </c>
      <c r="UCM74" t="str">
        <f>'OG3 - G'!$A$40</f>
        <v>POZZI VIRGINIO STRADE SRL</v>
      </c>
      <c r="UCN74" t="str">
        <f>'OG3 - G'!$A$40</f>
        <v>POZZI VIRGINIO STRADE SRL</v>
      </c>
      <c r="UCO74" t="str">
        <f>'OG3 - G'!$A$40</f>
        <v>POZZI VIRGINIO STRADE SRL</v>
      </c>
      <c r="UCP74" t="str">
        <f>'OG3 - G'!$A$40</f>
        <v>POZZI VIRGINIO STRADE SRL</v>
      </c>
      <c r="UCQ74" t="str">
        <f>'OG3 - G'!$A$40</f>
        <v>POZZI VIRGINIO STRADE SRL</v>
      </c>
      <c r="UCR74" t="str">
        <f>'OG3 - G'!$A$40</f>
        <v>POZZI VIRGINIO STRADE SRL</v>
      </c>
      <c r="UCS74" t="str">
        <f>'OG3 - G'!$A$40</f>
        <v>POZZI VIRGINIO STRADE SRL</v>
      </c>
      <c r="UCT74" t="str">
        <f>'OG3 - G'!$A$40</f>
        <v>POZZI VIRGINIO STRADE SRL</v>
      </c>
      <c r="UCU74" t="str">
        <f>'OG3 - G'!$A$40</f>
        <v>POZZI VIRGINIO STRADE SRL</v>
      </c>
      <c r="UCV74" t="str">
        <f>'OG3 - G'!$A$40</f>
        <v>POZZI VIRGINIO STRADE SRL</v>
      </c>
      <c r="UCW74" t="str">
        <f>'OG3 - G'!$A$40</f>
        <v>POZZI VIRGINIO STRADE SRL</v>
      </c>
      <c r="UCX74" t="str">
        <f>'OG3 - G'!$A$40</f>
        <v>POZZI VIRGINIO STRADE SRL</v>
      </c>
      <c r="UCY74" t="str">
        <f>'OG3 - G'!$A$40</f>
        <v>POZZI VIRGINIO STRADE SRL</v>
      </c>
      <c r="UCZ74" t="str">
        <f>'OG3 - G'!$A$40</f>
        <v>POZZI VIRGINIO STRADE SRL</v>
      </c>
      <c r="UDA74" t="str">
        <f>'OG3 - G'!$A$40</f>
        <v>POZZI VIRGINIO STRADE SRL</v>
      </c>
      <c r="UDB74" t="str">
        <f>'OG3 - G'!$A$40</f>
        <v>POZZI VIRGINIO STRADE SRL</v>
      </c>
      <c r="UDC74" t="str">
        <f>'OG3 - G'!$A$40</f>
        <v>POZZI VIRGINIO STRADE SRL</v>
      </c>
      <c r="UDD74" t="str">
        <f>'OG3 - G'!$A$40</f>
        <v>POZZI VIRGINIO STRADE SRL</v>
      </c>
      <c r="UDE74" t="str">
        <f>'OG3 - G'!$A$40</f>
        <v>POZZI VIRGINIO STRADE SRL</v>
      </c>
      <c r="UDF74" t="str">
        <f>'OG3 - G'!$A$40</f>
        <v>POZZI VIRGINIO STRADE SRL</v>
      </c>
      <c r="UDG74" t="str">
        <f>'OG3 - G'!$A$40</f>
        <v>POZZI VIRGINIO STRADE SRL</v>
      </c>
      <c r="UDH74" t="str">
        <f>'OG3 - G'!$A$40</f>
        <v>POZZI VIRGINIO STRADE SRL</v>
      </c>
      <c r="UDI74" t="str">
        <f>'OG3 - G'!$A$40</f>
        <v>POZZI VIRGINIO STRADE SRL</v>
      </c>
      <c r="UDJ74" t="str">
        <f>'OG3 - G'!$A$40</f>
        <v>POZZI VIRGINIO STRADE SRL</v>
      </c>
      <c r="UDK74" t="str">
        <f>'OG3 - G'!$A$40</f>
        <v>POZZI VIRGINIO STRADE SRL</v>
      </c>
      <c r="UDL74" t="str">
        <f>'OG3 - G'!$A$40</f>
        <v>POZZI VIRGINIO STRADE SRL</v>
      </c>
      <c r="UDM74" t="str">
        <f>'OG3 - G'!$A$40</f>
        <v>POZZI VIRGINIO STRADE SRL</v>
      </c>
      <c r="UDN74" t="str">
        <f>'OG3 - G'!$A$40</f>
        <v>POZZI VIRGINIO STRADE SRL</v>
      </c>
      <c r="UDO74" t="str">
        <f>'OG3 - G'!$A$40</f>
        <v>POZZI VIRGINIO STRADE SRL</v>
      </c>
      <c r="UDP74" t="str">
        <f>'OG3 - G'!$A$40</f>
        <v>POZZI VIRGINIO STRADE SRL</v>
      </c>
      <c r="UDQ74" t="str">
        <f>'OG3 - G'!$A$40</f>
        <v>POZZI VIRGINIO STRADE SRL</v>
      </c>
      <c r="UDR74" t="str">
        <f>'OG3 - G'!$A$40</f>
        <v>POZZI VIRGINIO STRADE SRL</v>
      </c>
      <c r="UDS74" t="str">
        <f>'OG3 - G'!$A$40</f>
        <v>POZZI VIRGINIO STRADE SRL</v>
      </c>
      <c r="UDT74" t="str">
        <f>'OG3 - G'!$A$40</f>
        <v>POZZI VIRGINIO STRADE SRL</v>
      </c>
      <c r="UDU74" t="str">
        <f>'OG3 - G'!$A$40</f>
        <v>POZZI VIRGINIO STRADE SRL</v>
      </c>
      <c r="UDV74" t="str">
        <f>'OG3 - G'!$A$40</f>
        <v>POZZI VIRGINIO STRADE SRL</v>
      </c>
      <c r="UDW74" t="str">
        <f>'OG3 - G'!$A$40</f>
        <v>POZZI VIRGINIO STRADE SRL</v>
      </c>
      <c r="UDX74" t="str">
        <f>'OG3 - G'!$A$40</f>
        <v>POZZI VIRGINIO STRADE SRL</v>
      </c>
      <c r="UDY74" t="str">
        <f>'OG3 - G'!$A$40</f>
        <v>POZZI VIRGINIO STRADE SRL</v>
      </c>
      <c r="UDZ74" t="str">
        <f>'OG3 - G'!$A$40</f>
        <v>POZZI VIRGINIO STRADE SRL</v>
      </c>
      <c r="UEA74" t="str">
        <f>'OG3 - G'!$A$40</f>
        <v>POZZI VIRGINIO STRADE SRL</v>
      </c>
      <c r="UEB74" t="str">
        <f>'OG3 - G'!$A$40</f>
        <v>POZZI VIRGINIO STRADE SRL</v>
      </c>
      <c r="UEC74" t="str">
        <f>'OG3 - G'!$A$40</f>
        <v>POZZI VIRGINIO STRADE SRL</v>
      </c>
      <c r="UED74" t="str">
        <f>'OG3 - G'!$A$40</f>
        <v>POZZI VIRGINIO STRADE SRL</v>
      </c>
      <c r="UEE74" t="str">
        <f>'OG3 - G'!$A$40</f>
        <v>POZZI VIRGINIO STRADE SRL</v>
      </c>
      <c r="UEF74" t="str">
        <f>'OG3 - G'!$A$40</f>
        <v>POZZI VIRGINIO STRADE SRL</v>
      </c>
      <c r="UEG74" t="str">
        <f>'OG3 - G'!$A$40</f>
        <v>POZZI VIRGINIO STRADE SRL</v>
      </c>
      <c r="UEH74" t="str">
        <f>'OG3 - G'!$A$40</f>
        <v>POZZI VIRGINIO STRADE SRL</v>
      </c>
      <c r="UEI74" t="str">
        <f>'OG3 - G'!$A$40</f>
        <v>POZZI VIRGINIO STRADE SRL</v>
      </c>
      <c r="UEJ74" t="str">
        <f>'OG3 - G'!$A$40</f>
        <v>POZZI VIRGINIO STRADE SRL</v>
      </c>
      <c r="UEK74" t="str">
        <f>'OG3 - G'!$A$40</f>
        <v>POZZI VIRGINIO STRADE SRL</v>
      </c>
      <c r="UEL74" t="str">
        <f>'OG3 - G'!$A$40</f>
        <v>POZZI VIRGINIO STRADE SRL</v>
      </c>
      <c r="UEM74" t="str">
        <f>'OG3 - G'!$A$40</f>
        <v>POZZI VIRGINIO STRADE SRL</v>
      </c>
      <c r="UEN74" t="str">
        <f>'OG3 - G'!$A$40</f>
        <v>POZZI VIRGINIO STRADE SRL</v>
      </c>
      <c r="UEO74" t="str">
        <f>'OG3 - G'!$A$40</f>
        <v>POZZI VIRGINIO STRADE SRL</v>
      </c>
      <c r="UEP74" t="str">
        <f>'OG3 - G'!$A$40</f>
        <v>POZZI VIRGINIO STRADE SRL</v>
      </c>
      <c r="UEQ74" t="str">
        <f>'OG3 - G'!$A$40</f>
        <v>POZZI VIRGINIO STRADE SRL</v>
      </c>
      <c r="UER74" t="str">
        <f>'OG3 - G'!$A$40</f>
        <v>POZZI VIRGINIO STRADE SRL</v>
      </c>
      <c r="UES74" t="str">
        <f>'OG3 - G'!$A$40</f>
        <v>POZZI VIRGINIO STRADE SRL</v>
      </c>
      <c r="UET74" t="str">
        <f>'OG3 - G'!$A$40</f>
        <v>POZZI VIRGINIO STRADE SRL</v>
      </c>
      <c r="UEU74" t="str">
        <f>'OG3 - G'!$A$40</f>
        <v>POZZI VIRGINIO STRADE SRL</v>
      </c>
      <c r="UEV74" t="str">
        <f>'OG3 - G'!$A$40</f>
        <v>POZZI VIRGINIO STRADE SRL</v>
      </c>
      <c r="UEW74" t="str">
        <f>'OG3 - G'!$A$40</f>
        <v>POZZI VIRGINIO STRADE SRL</v>
      </c>
      <c r="UEX74" t="str">
        <f>'OG3 - G'!$A$40</f>
        <v>POZZI VIRGINIO STRADE SRL</v>
      </c>
      <c r="UEY74" t="str">
        <f>'OG3 - G'!$A$40</f>
        <v>POZZI VIRGINIO STRADE SRL</v>
      </c>
      <c r="UEZ74" t="str">
        <f>'OG3 - G'!$A$40</f>
        <v>POZZI VIRGINIO STRADE SRL</v>
      </c>
      <c r="UFA74" t="str">
        <f>'OG3 - G'!$A$40</f>
        <v>POZZI VIRGINIO STRADE SRL</v>
      </c>
      <c r="UFB74" t="str">
        <f>'OG3 - G'!$A$40</f>
        <v>POZZI VIRGINIO STRADE SRL</v>
      </c>
      <c r="UFC74" t="str">
        <f>'OG3 - G'!$A$40</f>
        <v>POZZI VIRGINIO STRADE SRL</v>
      </c>
      <c r="UFD74" t="str">
        <f>'OG3 - G'!$A$40</f>
        <v>POZZI VIRGINIO STRADE SRL</v>
      </c>
      <c r="UFE74" t="str">
        <f>'OG3 - G'!$A$40</f>
        <v>POZZI VIRGINIO STRADE SRL</v>
      </c>
      <c r="UFF74" t="str">
        <f>'OG3 - G'!$A$40</f>
        <v>POZZI VIRGINIO STRADE SRL</v>
      </c>
      <c r="UFG74" t="str">
        <f>'OG3 - G'!$A$40</f>
        <v>POZZI VIRGINIO STRADE SRL</v>
      </c>
      <c r="UFH74" t="str">
        <f>'OG3 - G'!$A$40</f>
        <v>POZZI VIRGINIO STRADE SRL</v>
      </c>
      <c r="UFI74" t="str">
        <f>'OG3 - G'!$A$40</f>
        <v>POZZI VIRGINIO STRADE SRL</v>
      </c>
      <c r="UFJ74" t="str">
        <f>'OG3 - G'!$A$40</f>
        <v>POZZI VIRGINIO STRADE SRL</v>
      </c>
      <c r="UFK74" t="str">
        <f>'OG3 - G'!$A$40</f>
        <v>POZZI VIRGINIO STRADE SRL</v>
      </c>
      <c r="UFL74" t="str">
        <f>'OG3 - G'!$A$40</f>
        <v>POZZI VIRGINIO STRADE SRL</v>
      </c>
      <c r="UFM74" t="str">
        <f>'OG3 - G'!$A$40</f>
        <v>POZZI VIRGINIO STRADE SRL</v>
      </c>
      <c r="UFN74" t="str">
        <f>'OG3 - G'!$A$40</f>
        <v>POZZI VIRGINIO STRADE SRL</v>
      </c>
      <c r="UFO74" t="str">
        <f>'OG3 - G'!$A$40</f>
        <v>POZZI VIRGINIO STRADE SRL</v>
      </c>
      <c r="UFP74" t="str">
        <f>'OG3 - G'!$A$40</f>
        <v>POZZI VIRGINIO STRADE SRL</v>
      </c>
      <c r="UFQ74" t="str">
        <f>'OG3 - G'!$A$40</f>
        <v>POZZI VIRGINIO STRADE SRL</v>
      </c>
      <c r="UFR74" t="str">
        <f>'OG3 - G'!$A$40</f>
        <v>POZZI VIRGINIO STRADE SRL</v>
      </c>
      <c r="UFS74" t="str">
        <f>'OG3 - G'!$A$40</f>
        <v>POZZI VIRGINIO STRADE SRL</v>
      </c>
      <c r="UFT74" t="str">
        <f>'OG3 - G'!$A$40</f>
        <v>POZZI VIRGINIO STRADE SRL</v>
      </c>
      <c r="UFU74" t="str">
        <f>'OG3 - G'!$A$40</f>
        <v>POZZI VIRGINIO STRADE SRL</v>
      </c>
      <c r="UFV74" t="str">
        <f>'OG3 - G'!$A$40</f>
        <v>POZZI VIRGINIO STRADE SRL</v>
      </c>
      <c r="UFW74" t="str">
        <f>'OG3 - G'!$A$40</f>
        <v>POZZI VIRGINIO STRADE SRL</v>
      </c>
      <c r="UFX74" t="str">
        <f>'OG3 - G'!$A$40</f>
        <v>POZZI VIRGINIO STRADE SRL</v>
      </c>
      <c r="UFY74" t="str">
        <f>'OG3 - G'!$A$40</f>
        <v>POZZI VIRGINIO STRADE SRL</v>
      </c>
      <c r="UFZ74" t="str">
        <f>'OG3 - G'!$A$40</f>
        <v>POZZI VIRGINIO STRADE SRL</v>
      </c>
      <c r="UGA74" t="str">
        <f>'OG3 - G'!$A$40</f>
        <v>POZZI VIRGINIO STRADE SRL</v>
      </c>
      <c r="UGB74" t="str">
        <f>'OG3 - G'!$A$40</f>
        <v>POZZI VIRGINIO STRADE SRL</v>
      </c>
      <c r="UGC74" t="str">
        <f>'OG3 - G'!$A$40</f>
        <v>POZZI VIRGINIO STRADE SRL</v>
      </c>
      <c r="UGD74" t="str">
        <f>'OG3 - G'!$A$40</f>
        <v>POZZI VIRGINIO STRADE SRL</v>
      </c>
      <c r="UGE74" t="str">
        <f>'OG3 - G'!$A$40</f>
        <v>POZZI VIRGINIO STRADE SRL</v>
      </c>
      <c r="UGF74" t="str">
        <f>'OG3 - G'!$A$40</f>
        <v>POZZI VIRGINIO STRADE SRL</v>
      </c>
      <c r="UGG74" t="str">
        <f>'OG3 - G'!$A$40</f>
        <v>POZZI VIRGINIO STRADE SRL</v>
      </c>
      <c r="UGH74" t="str">
        <f>'OG3 - G'!$A$40</f>
        <v>POZZI VIRGINIO STRADE SRL</v>
      </c>
      <c r="UGI74" t="str">
        <f>'OG3 - G'!$A$40</f>
        <v>POZZI VIRGINIO STRADE SRL</v>
      </c>
      <c r="UGJ74" t="str">
        <f>'OG3 - G'!$A$40</f>
        <v>POZZI VIRGINIO STRADE SRL</v>
      </c>
      <c r="UGK74" t="str">
        <f>'OG3 - G'!$A$40</f>
        <v>POZZI VIRGINIO STRADE SRL</v>
      </c>
      <c r="UGL74" t="str">
        <f>'OG3 - G'!$A$40</f>
        <v>POZZI VIRGINIO STRADE SRL</v>
      </c>
      <c r="UGM74" t="str">
        <f>'OG3 - G'!$A$40</f>
        <v>POZZI VIRGINIO STRADE SRL</v>
      </c>
      <c r="UGN74" t="str">
        <f>'OG3 - G'!$A$40</f>
        <v>POZZI VIRGINIO STRADE SRL</v>
      </c>
      <c r="UGO74" t="str">
        <f>'OG3 - G'!$A$40</f>
        <v>POZZI VIRGINIO STRADE SRL</v>
      </c>
      <c r="UGP74" t="str">
        <f>'OG3 - G'!$A$40</f>
        <v>POZZI VIRGINIO STRADE SRL</v>
      </c>
      <c r="UGQ74" t="str">
        <f>'OG3 - G'!$A$40</f>
        <v>POZZI VIRGINIO STRADE SRL</v>
      </c>
      <c r="UGR74" t="str">
        <f>'OG3 - G'!$A$40</f>
        <v>POZZI VIRGINIO STRADE SRL</v>
      </c>
      <c r="UGS74" t="str">
        <f>'OG3 - G'!$A$40</f>
        <v>POZZI VIRGINIO STRADE SRL</v>
      </c>
      <c r="UGT74" t="str">
        <f>'OG3 - G'!$A$40</f>
        <v>POZZI VIRGINIO STRADE SRL</v>
      </c>
      <c r="UGU74" t="str">
        <f>'OG3 - G'!$A$40</f>
        <v>POZZI VIRGINIO STRADE SRL</v>
      </c>
      <c r="UGV74" t="str">
        <f>'OG3 - G'!$A$40</f>
        <v>POZZI VIRGINIO STRADE SRL</v>
      </c>
      <c r="UGW74" t="str">
        <f>'OG3 - G'!$A$40</f>
        <v>POZZI VIRGINIO STRADE SRL</v>
      </c>
      <c r="UGX74" t="str">
        <f>'OG3 - G'!$A$40</f>
        <v>POZZI VIRGINIO STRADE SRL</v>
      </c>
      <c r="UGY74" t="str">
        <f>'OG3 - G'!$A$40</f>
        <v>POZZI VIRGINIO STRADE SRL</v>
      </c>
      <c r="UGZ74" t="str">
        <f>'OG3 - G'!$A$40</f>
        <v>POZZI VIRGINIO STRADE SRL</v>
      </c>
      <c r="UHA74" t="str">
        <f>'OG3 - G'!$A$40</f>
        <v>POZZI VIRGINIO STRADE SRL</v>
      </c>
      <c r="UHB74" t="str">
        <f>'OG3 - G'!$A$40</f>
        <v>POZZI VIRGINIO STRADE SRL</v>
      </c>
      <c r="UHC74" t="str">
        <f>'OG3 - G'!$A$40</f>
        <v>POZZI VIRGINIO STRADE SRL</v>
      </c>
      <c r="UHD74" t="str">
        <f>'OG3 - G'!$A$40</f>
        <v>POZZI VIRGINIO STRADE SRL</v>
      </c>
      <c r="UHE74" t="str">
        <f>'OG3 - G'!$A$40</f>
        <v>POZZI VIRGINIO STRADE SRL</v>
      </c>
      <c r="UHF74" t="str">
        <f>'OG3 - G'!$A$40</f>
        <v>POZZI VIRGINIO STRADE SRL</v>
      </c>
      <c r="UHG74" t="str">
        <f>'OG3 - G'!$A$40</f>
        <v>POZZI VIRGINIO STRADE SRL</v>
      </c>
      <c r="UHH74" t="str">
        <f>'OG3 - G'!$A$40</f>
        <v>POZZI VIRGINIO STRADE SRL</v>
      </c>
      <c r="UHI74" t="str">
        <f>'OG3 - G'!$A$40</f>
        <v>POZZI VIRGINIO STRADE SRL</v>
      </c>
      <c r="UHJ74" t="str">
        <f>'OG3 - G'!$A$40</f>
        <v>POZZI VIRGINIO STRADE SRL</v>
      </c>
      <c r="UHK74" t="str">
        <f>'OG3 - G'!$A$40</f>
        <v>POZZI VIRGINIO STRADE SRL</v>
      </c>
      <c r="UHL74" t="str">
        <f>'OG3 - G'!$A$40</f>
        <v>POZZI VIRGINIO STRADE SRL</v>
      </c>
      <c r="UHM74" t="str">
        <f>'OG3 - G'!$A$40</f>
        <v>POZZI VIRGINIO STRADE SRL</v>
      </c>
      <c r="UHN74" t="str">
        <f>'OG3 - G'!$A$40</f>
        <v>POZZI VIRGINIO STRADE SRL</v>
      </c>
      <c r="UHO74" t="str">
        <f>'OG3 - G'!$A$40</f>
        <v>POZZI VIRGINIO STRADE SRL</v>
      </c>
      <c r="UHP74" t="str">
        <f>'OG3 - G'!$A$40</f>
        <v>POZZI VIRGINIO STRADE SRL</v>
      </c>
      <c r="UHQ74" t="str">
        <f>'OG3 - G'!$A$40</f>
        <v>POZZI VIRGINIO STRADE SRL</v>
      </c>
      <c r="UHR74" t="str">
        <f>'OG3 - G'!$A$40</f>
        <v>POZZI VIRGINIO STRADE SRL</v>
      </c>
      <c r="UHS74" t="str">
        <f>'OG3 - G'!$A$40</f>
        <v>POZZI VIRGINIO STRADE SRL</v>
      </c>
      <c r="UHT74" t="str">
        <f>'OG3 - G'!$A$40</f>
        <v>POZZI VIRGINIO STRADE SRL</v>
      </c>
      <c r="UHU74" t="str">
        <f>'OG3 - G'!$A$40</f>
        <v>POZZI VIRGINIO STRADE SRL</v>
      </c>
      <c r="UHV74" t="str">
        <f>'OG3 - G'!$A$40</f>
        <v>POZZI VIRGINIO STRADE SRL</v>
      </c>
      <c r="UHW74" t="str">
        <f>'OG3 - G'!$A$40</f>
        <v>POZZI VIRGINIO STRADE SRL</v>
      </c>
      <c r="UHX74" t="str">
        <f>'OG3 - G'!$A$40</f>
        <v>POZZI VIRGINIO STRADE SRL</v>
      </c>
      <c r="UHY74" t="str">
        <f>'OG3 - G'!$A$40</f>
        <v>POZZI VIRGINIO STRADE SRL</v>
      </c>
      <c r="UHZ74" t="str">
        <f>'OG3 - G'!$A$40</f>
        <v>POZZI VIRGINIO STRADE SRL</v>
      </c>
      <c r="UIA74" t="str">
        <f>'OG3 - G'!$A$40</f>
        <v>POZZI VIRGINIO STRADE SRL</v>
      </c>
      <c r="UIB74" t="str">
        <f>'OG3 - G'!$A$40</f>
        <v>POZZI VIRGINIO STRADE SRL</v>
      </c>
      <c r="UIC74" t="str">
        <f>'OG3 - G'!$A$40</f>
        <v>POZZI VIRGINIO STRADE SRL</v>
      </c>
      <c r="UID74" t="str">
        <f>'OG3 - G'!$A$40</f>
        <v>POZZI VIRGINIO STRADE SRL</v>
      </c>
      <c r="UIE74" t="str">
        <f>'OG3 - G'!$A$40</f>
        <v>POZZI VIRGINIO STRADE SRL</v>
      </c>
      <c r="UIF74" t="str">
        <f>'OG3 - G'!$A$40</f>
        <v>POZZI VIRGINIO STRADE SRL</v>
      </c>
      <c r="UIG74" t="str">
        <f>'OG3 - G'!$A$40</f>
        <v>POZZI VIRGINIO STRADE SRL</v>
      </c>
      <c r="UIH74" t="str">
        <f>'OG3 - G'!$A$40</f>
        <v>POZZI VIRGINIO STRADE SRL</v>
      </c>
      <c r="UII74" t="str">
        <f>'OG3 - G'!$A$40</f>
        <v>POZZI VIRGINIO STRADE SRL</v>
      </c>
      <c r="UIJ74" t="str">
        <f>'OG3 - G'!$A$40</f>
        <v>POZZI VIRGINIO STRADE SRL</v>
      </c>
      <c r="UIK74" t="str">
        <f>'OG3 - G'!$A$40</f>
        <v>POZZI VIRGINIO STRADE SRL</v>
      </c>
      <c r="UIL74" t="str">
        <f>'OG3 - G'!$A$40</f>
        <v>POZZI VIRGINIO STRADE SRL</v>
      </c>
      <c r="UIM74" t="str">
        <f>'OG3 - G'!$A$40</f>
        <v>POZZI VIRGINIO STRADE SRL</v>
      </c>
      <c r="UIN74" t="str">
        <f>'OG3 - G'!$A$40</f>
        <v>POZZI VIRGINIO STRADE SRL</v>
      </c>
      <c r="UIO74" t="str">
        <f>'OG3 - G'!$A$40</f>
        <v>POZZI VIRGINIO STRADE SRL</v>
      </c>
      <c r="UIP74" t="str">
        <f>'OG3 - G'!$A$40</f>
        <v>POZZI VIRGINIO STRADE SRL</v>
      </c>
      <c r="UIQ74" t="str">
        <f>'OG3 - G'!$A$40</f>
        <v>POZZI VIRGINIO STRADE SRL</v>
      </c>
      <c r="UIR74" t="str">
        <f>'OG3 - G'!$A$40</f>
        <v>POZZI VIRGINIO STRADE SRL</v>
      </c>
      <c r="UIS74" t="str">
        <f>'OG3 - G'!$A$40</f>
        <v>POZZI VIRGINIO STRADE SRL</v>
      </c>
      <c r="UIT74" t="str">
        <f>'OG3 - G'!$A$40</f>
        <v>POZZI VIRGINIO STRADE SRL</v>
      </c>
      <c r="UIU74" t="str">
        <f>'OG3 - G'!$A$40</f>
        <v>POZZI VIRGINIO STRADE SRL</v>
      </c>
      <c r="UIV74" t="str">
        <f>'OG3 - G'!$A$40</f>
        <v>POZZI VIRGINIO STRADE SRL</v>
      </c>
      <c r="UIW74" t="str">
        <f>'OG3 - G'!$A$40</f>
        <v>POZZI VIRGINIO STRADE SRL</v>
      </c>
      <c r="UIX74" t="str">
        <f>'OG3 - G'!$A$40</f>
        <v>POZZI VIRGINIO STRADE SRL</v>
      </c>
      <c r="UIY74" t="str">
        <f>'OG3 - G'!$A$40</f>
        <v>POZZI VIRGINIO STRADE SRL</v>
      </c>
      <c r="UIZ74" t="str">
        <f>'OG3 - G'!$A$40</f>
        <v>POZZI VIRGINIO STRADE SRL</v>
      </c>
      <c r="UJA74" t="str">
        <f>'OG3 - G'!$A$40</f>
        <v>POZZI VIRGINIO STRADE SRL</v>
      </c>
      <c r="UJB74" t="str">
        <f>'OG3 - G'!$A$40</f>
        <v>POZZI VIRGINIO STRADE SRL</v>
      </c>
      <c r="UJC74" t="str">
        <f>'OG3 - G'!$A$40</f>
        <v>POZZI VIRGINIO STRADE SRL</v>
      </c>
      <c r="UJD74" t="str">
        <f>'OG3 - G'!$A$40</f>
        <v>POZZI VIRGINIO STRADE SRL</v>
      </c>
      <c r="UJE74" t="str">
        <f>'OG3 - G'!$A$40</f>
        <v>POZZI VIRGINIO STRADE SRL</v>
      </c>
      <c r="UJF74" t="str">
        <f>'OG3 - G'!$A$40</f>
        <v>POZZI VIRGINIO STRADE SRL</v>
      </c>
      <c r="UJG74" t="str">
        <f>'OG3 - G'!$A$40</f>
        <v>POZZI VIRGINIO STRADE SRL</v>
      </c>
      <c r="UJH74" t="str">
        <f>'OG3 - G'!$A$40</f>
        <v>POZZI VIRGINIO STRADE SRL</v>
      </c>
      <c r="UJI74" t="str">
        <f>'OG3 - G'!$A$40</f>
        <v>POZZI VIRGINIO STRADE SRL</v>
      </c>
      <c r="UJJ74" t="str">
        <f>'OG3 - G'!$A$40</f>
        <v>POZZI VIRGINIO STRADE SRL</v>
      </c>
      <c r="UJK74" t="str">
        <f>'OG3 - G'!$A$40</f>
        <v>POZZI VIRGINIO STRADE SRL</v>
      </c>
      <c r="UJL74" t="str">
        <f>'OG3 - G'!$A$40</f>
        <v>POZZI VIRGINIO STRADE SRL</v>
      </c>
      <c r="UJM74" t="str">
        <f>'OG3 - G'!$A$40</f>
        <v>POZZI VIRGINIO STRADE SRL</v>
      </c>
      <c r="UJN74" t="str">
        <f>'OG3 - G'!$A$40</f>
        <v>POZZI VIRGINIO STRADE SRL</v>
      </c>
      <c r="UJO74" t="str">
        <f>'OG3 - G'!$A$40</f>
        <v>POZZI VIRGINIO STRADE SRL</v>
      </c>
      <c r="UJP74" t="str">
        <f>'OG3 - G'!$A$40</f>
        <v>POZZI VIRGINIO STRADE SRL</v>
      </c>
      <c r="UJQ74" t="str">
        <f>'OG3 - G'!$A$40</f>
        <v>POZZI VIRGINIO STRADE SRL</v>
      </c>
      <c r="UJR74" t="str">
        <f>'OG3 - G'!$A$40</f>
        <v>POZZI VIRGINIO STRADE SRL</v>
      </c>
      <c r="UJS74" t="str">
        <f>'OG3 - G'!$A$40</f>
        <v>POZZI VIRGINIO STRADE SRL</v>
      </c>
      <c r="UJT74" t="str">
        <f>'OG3 - G'!$A$40</f>
        <v>POZZI VIRGINIO STRADE SRL</v>
      </c>
      <c r="UJU74" t="str">
        <f>'OG3 - G'!$A$40</f>
        <v>POZZI VIRGINIO STRADE SRL</v>
      </c>
      <c r="UJV74" t="str">
        <f>'OG3 - G'!$A$40</f>
        <v>POZZI VIRGINIO STRADE SRL</v>
      </c>
      <c r="UJW74" t="str">
        <f>'OG3 - G'!$A$40</f>
        <v>POZZI VIRGINIO STRADE SRL</v>
      </c>
      <c r="UJX74" t="str">
        <f>'OG3 - G'!$A$40</f>
        <v>POZZI VIRGINIO STRADE SRL</v>
      </c>
      <c r="UJY74" t="str">
        <f>'OG3 - G'!$A$40</f>
        <v>POZZI VIRGINIO STRADE SRL</v>
      </c>
      <c r="UJZ74" t="str">
        <f>'OG3 - G'!$A$40</f>
        <v>POZZI VIRGINIO STRADE SRL</v>
      </c>
      <c r="UKA74" t="str">
        <f>'OG3 - G'!$A$40</f>
        <v>POZZI VIRGINIO STRADE SRL</v>
      </c>
      <c r="UKB74" t="str">
        <f>'OG3 - G'!$A$40</f>
        <v>POZZI VIRGINIO STRADE SRL</v>
      </c>
      <c r="UKC74" t="str">
        <f>'OG3 - G'!$A$40</f>
        <v>POZZI VIRGINIO STRADE SRL</v>
      </c>
      <c r="UKD74" t="str">
        <f>'OG3 - G'!$A$40</f>
        <v>POZZI VIRGINIO STRADE SRL</v>
      </c>
      <c r="UKE74" t="str">
        <f>'OG3 - G'!$A$40</f>
        <v>POZZI VIRGINIO STRADE SRL</v>
      </c>
      <c r="UKF74" t="str">
        <f>'OG3 - G'!$A$40</f>
        <v>POZZI VIRGINIO STRADE SRL</v>
      </c>
      <c r="UKG74" t="str">
        <f>'OG3 - G'!$A$40</f>
        <v>POZZI VIRGINIO STRADE SRL</v>
      </c>
      <c r="UKH74" t="str">
        <f>'OG3 - G'!$A$40</f>
        <v>POZZI VIRGINIO STRADE SRL</v>
      </c>
      <c r="UKI74" t="str">
        <f>'OG3 - G'!$A$40</f>
        <v>POZZI VIRGINIO STRADE SRL</v>
      </c>
      <c r="UKJ74" t="str">
        <f>'OG3 - G'!$A$40</f>
        <v>POZZI VIRGINIO STRADE SRL</v>
      </c>
      <c r="UKK74" t="str">
        <f>'OG3 - G'!$A$40</f>
        <v>POZZI VIRGINIO STRADE SRL</v>
      </c>
      <c r="UKL74" t="str">
        <f>'OG3 - G'!$A$40</f>
        <v>POZZI VIRGINIO STRADE SRL</v>
      </c>
      <c r="UKM74" t="str">
        <f>'OG3 - G'!$A$40</f>
        <v>POZZI VIRGINIO STRADE SRL</v>
      </c>
      <c r="UKN74" t="str">
        <f>'OG3 - G'!$A$40</f>
        <v>POZZI VIRGINIO STRADE SRL</v>
      </c>
      <c r="UKO74" t="str">
        <f>'OG3 - G'!$A$40</f>
        <v>POZZI VIRGINIO STRADE SRL</v>
      </c>
      <c r="UKP74" t="str">
        <f>'OG3 - G'!$A$40</f>
        <v>POZZI VIRGINIO STRADE SRL</v>
      </c>
      <c r="UKQ74" t="str">
        <f>'OG3 - G'!$A$40</f>
        <v>POZZI VIRGINIO STRADE SRL</v>
      </c>
      <c r="UKR74" t="str">
        <f>'OG3 - G'!$A$40</f>
        <v>POZZI VIRGINIO STRADE SRL</v>
      </c>
      <c r="UKS74" t="str">
        <f>'OG3 - G'!$A$40</f>
        <v>POZZI VIRGINIO STRADE SRL</v>
      </c>
      <c r="UKT74" t="str">
        <f>'OG3 - G'!$A$40</f>
        <v>POZZI VIRGINIO STRADE SRL</v>
      </c>
      <c r="UKU74" t="str">
        <f>'OG3 - G'!$A$40</f>
        <v>POZZI VIRGINIO STRADE SRL</v>
      </c>
      <c r="UKV74" t="str">
        <f>'OG3 - G'!$A$40</f>
        <v>POZZI VIRGINIO STRADE SRL</v>
      </c>
      <c r="UKW74" t="str">
        <f>'OG3 - G'!$A$40</f>
        <v>POZZI VIRGINIO STRADE SRL</v>
      </c>
      <c r="UKX74" t="str">
        <f>'OG3 - G'!$A$40</f>
        <v>POZZI VIRGINIO STRADE SRL</v>
      </c>
      <c r="UKY74" t="str">
        <f>'OG3 - G'!$A$40</f>
        <v>POZZI VIRGINIO STRADE SRL</v>
      </c>
      <c r="UKZ74" t="str">
        <f>'OG3 - G'!$A$40</f>
        <v>POZZI VIRGINIO STRADE SRL</v>
      </c>
      <c r="ULA74" t="str">
        <f>'OG3 - G'!$A$40</f>
        <v>POZZI VIRGINIO STRADE SRL</v>
      </c>
      <c r="ULB74" t="str">
        <f>'OG3 - G'!$A$40</f>
        <v>POZZI VIRGINIO STRADE SRL</v>
      </c>
      <c r="ULC74" t="str">
        <f>'OG3 - G'!$A$40</f>
        <v>POZZI VIRGINIO STRADE SRL</v>
      </c>
      <c r="ULD74" t="str">
        <f>'OG3 - G'!$A$40</f>
        <v>POZZI VIRGINIO STRADE SRL</v>
      </c>
      <c r="ULE74" t="str">
        <f>'OG3 - G'!$A$40</f>
        <v>POZZI VIRGINIO STRADE SRL</v>
      </c>
      <c r="ULF74" t="str">
        <f>'OG3 - G'!$A$40</f>
        <v>POZZI VIRGINIO STRADE SRL</v>
      </c>
      <c r="ULG74" t="str">
        <f>'OG3 - G'!$A$40</f>
        <v>POZZI VIRGINIO STRADE SRL</v>
      </c>
      <c r="ULH74" t="str">
        <f>'OG3 - G'!$A$40</f>
        <v>POZZI VIRGINIO STRADE SRL</v>
      </c>
      <c r="ULI74" t="str">
        <f>'OG3 - G'!$A$40</f>
        <v>POZZI VIRGINIO STRADE SRL</v>
      </c>
      <c r="ULJ74" t="str">
        <f>'OG3 - G'!$A$40</f>
        <v>POZZI VIRGINIO STRADE SRL</v>
      </c>
      <c r="ULK74" t="str">
        <f>'OG3 - G'!$A$40</f>
        <v>POZZI VIRGINIO STRADE SRL</v>
      </c>
      <c r="ULL74" t="str">
        <f>'OG3 - G'!$A$40</f>
        <v>POZZI VIRGINIO STRADE SRL</v>
      </c>
      <c r="ULM74" t="str">
        <f>'OG3 - G'!$A$40</f>
        <v>POZZI VIRGINIO STRADE SRL</v>
      </c>
      <c r="ULN74" t="str">
        <f>'OG3 - G'!$A$40</f>
        <v>POZZI VIRGINIO STRADE SRL</v>
      </c>
      <c r="ULO74" t="str">
        <f>'OG3 - G'!$A$40</f>
        <v>POZZI VIRGINIO STRADE SRL</v>
      </c>
      <c r="ULP74" t="str">
        <f>'OG3 - G'!$A$40</f>
        <v>POZZI VIRGINIO STRADE SRL</v>
      </c>
      <c r="ULQ74" t="str">
        <f>'OG3 - G'!$A$40</f>
        <v>POZZI VIRGINIO STRADE SRL</v>
      </c>
      <c r="ULR74" t="str">
        <f>'OG3 - G'!$A$40</f>
        <v>POZZI VIRGINIO STRADE SRL</v>
      </c>
      <c r="ULS74" t="str">
        <f>'OG3 - G'!$A$40</f>
        <v>POZZI VIRGINIO STRADE SRL</v>
      </c>
      <c r="ULT74" t="str">
        <f>'OG3 - G'!$A$40</f>
        <v>POZZI VIRGINIO STRADE SRL</v>
      </c>
      <c r="ULU74" t="str">
        <f>'OG3 - G'!$A$40</f>
        <v>POZZI VIRGINIO STRADE SRL</v>
      </c>
      <c r="ULV74" t="str">
        <f>'OG3 - G'!$A$40</f>
        <v>POZZI VIRGINIO STRADE SRL</v>
      </c>
      <c r="ULW74" t="str">
        <f>'OG3 - G'!$A$40</f>
        <v>POZZI VIRGINIO STRADE SRL</v>
      </c>
      <c r="ULX74" t="str">
        <f>'OG3 - G'!$A$40</f>
        <v>POZZI VIRGINIO STRADE SRL</v>
      </c>
      <c r="ULY74" t="str">
        <f>'OG3 - G'!$A$40</f>
        <v>POZZI VIRGINIO STRADE SRL</v>
      </c>
      <c r="ULZ74" t="str">
        <f>'OG3 - G'!$A$40</f>
        <v>POZZI VIRGINIO STRADE SRL</v>
      </c>
      <c r="UMA74" t="str">
        <f>'OG3 - G'!$A$40</f>
        <v>POZZI VIRGINIO STRADE SRL</v>
      </c>
      <c r="UMB74" t="str">
        <f>'OG3 - G'!$A$40</f>
        <v>POZZI VIRGINIO STRADE SRL</v>
      </c>
      <c r="UMC74" t="str">
        <f>'OG3 - G'!$A$40</f>
        <v>POZZI VIRGINIO STRADE SRL</v>
      </c>
      <c r="UMD74" t="str">
        <f>'OG3 - G'!$A$40</f>
        <v>POZZI VIRGINIO STRADE SRL</v>
      </c>
      <c r="UME74" t="str">
        <f>'OG3 - G'!$A$40</f>
        <v>POZZI VIRGINIO STRADE SRL</v>
      </c>
      <c r="UMF74" t="str">
        <f>'OG3 - G'!$A$40</f>
        <v>POZZI VIRGINIO STRADE SRL</v>
      </c>
      <c r="UMG74" t="str">
        <f>'OG3 - G'!$A$40</f>
        <v>POZZI VIRGINIO STRADE SRL</v>
      </c>
      <c r="UMH74" t="str">
        <f>'OG3 - G'!$A$40</f>
        <v>POZZI VIRGINIO STRADE SRL</v>
      </c>
      <c r="UMI74" t="str">
        <f>'OG3 - G'!$A$40</f>
        <v>POZZI VIRGINIO STRADE SRL</v>
      </c>
      <c r="UMJ74" t="str">
        <f>'OG3 - G'!$A$40</f>
        <v>POZZI VIRGINIO STRADE SRL</v>
      </c>
      <c r="UMK74" t="str">
        <f>'OG3 - G'!$A$40</f>
        <v>POZZI VIRGINIO STRADE SRL</v>
      </c>
      <c r="UML74" t="str">
        <f>'OG3 - G'!$A$40</f>
        <v>POZZI VIRGINIO STRADE SRL</v>
      </c>
      <c r="UMM74" t="str">
        <f>'OG3 - G'!$A$40</f>
        <v>POZZI VIRGINIO STRADE SRL</v>
      </c>
      <c r="UMN74" t="str">
        <f>'OG3 - G'!$A$40</f>
        <v>POZZI VIRGINIO STRADE SRL</v>
      </c>
      <c r="UMO74" t="str">
        <f>'OG3 - G'!$A$40</f>
        <v>POZZI VIRGINIO STRADE SRL</v>
      </c>
      <c r="UMP74" t="str">
        <f>'OG3 - G'!$A$40</f>
        <v>POZZI VIRGINIO STRADE SRL</v>
      </c>
      <c r="UMQ74" t="str">
        <f>'OG3 - G'!$A$40</f>
        <v>POZZI VIRGINIO STRADE SRL</v>
      </c>
      <c r="UMR74" t="str">
        <f>'OG3 - G'!$A$40</f>
        <v>POZZI VIRGINIO STRADE SRL</v>
      </c>
      <c r="UMS74" t="str">
        <f>'OG3 - G'!$A$40</f>
        <v>POZZI VIRGINIO STRADE SRL</v>
      </c>
      <c r="UMT74" t="str">
        <f>'OG3 - G'!$A$40</f>
        <v>POZZI VIRGINIO STRADE SRL</v>
      </c>
      <c r="UMU74" t="str">
        <f>'OG3 - G'!$A$40</f>
        <v>POZZI VIRGINIO STRADE SRL</v>
      </c>
      <c r="UMV74" t="str">
        <f>'OG3 - G'!$A$40</f>
        <v>POZZI VIRGINIO STRADE SRL</v>
      </c>
      <c r="UMW74" t="str">
        <f>'OG3 - G'!$A$40</f>
        <v>POZZI VIRGINIO STRADE SRL</v>
      </c>
      <c r="UMX74" t="str">
        <f>'OG3 - G'!$A$40</f>
        <v>POZZI VIRGINIO STRADE SRL</v>
      </c>
      <c r="UMY74" t="str">
        <f>'OG3 - G'!$A$40</f>
        <v>POZZI VIRGINIO STRADE SRL</v>
      </c>
      <c r="UMZ74" t="str">
        <f>'OG3 - G'!$A$40</f>
        <v>POZZI VIRGINIO STRADE SRL</v>
      </c>
      <c r="UNA74" t="str">
        <f>'OG3 - G'!$A$40</f>
        <v>POZZI VIRGINIO STRADE SRL</v>
      </c>
      <c r="UNB74" t="str">
        <f>'OG3 - G'!$A$40</f>
        <v>POZZI VIRGINIO STRADE SRL</v>
      </c>
      <c r="UNC74" t="str">
        <f>'OG3 - G'!$A$40</f>
        <v>POZZI VIRGINIO STRADE SRL</v>
      </c>
      <c r="UND74" t="str">
        <f>'OG3 - G'!$A$40</f>
        <v>POZZI VIRGINIO STRADE SRL</v>
      </c>
      <c r="UNE74" t="str">
        <f>'OG3 - G'!$A$40</f>
        <v>POZZI VIRGINIO STRADE SRL</v>
      </c>
      <c r="UNF74" t="str">
        <f>'OG3 - G'!$A$40</f>
        <v>POZZI VIRGINIO STRADE SRL</v>
      </c>
      <c r="UNG74" t="str">
        <f>'OG3 - G'!$A$40</f>
        <v>POZZI VIRGINIO STRADE SRL</v>
      </c>
      <c r="UNH74" t="str">
        <f>'OG3 - G'!$A$40</f>
        <v>POZZI VIRGINIO STRADE SRL</v>
      </c>
      <c r="UNI74" t="str">
        <f>'OG3 - G'!$A$40</f>
        <v>POZZI VIRGINIO STRADE SRL</v>
      </c>
      <c r="UNJ74" t="str">
        <f>'OG3 - G'!$A$40</f>
        <v>POZZI VIRGINIO STRADE SRL</v>
      </c>
      <c r="UNK74" t="str">
        <f>'OG3 - G'!$A$40</f>
        <v>POZZI VIRGINIO STRADE SRL</v>
      </c>
      <c r="UNL74" t="str">
        <f>'OG3 - G'!$A$40</f>
        <v>POZZI VIRGINIO STRADE SRL</v>
      </c>
      <c r="UNM74" t="str">
        <f>'OG3 - G'!$A$40</f>
        <v>POZZI VIRGINIO STRADE SRL</v>
      </c>
      <c r="UNN74" t="str">
        <f>'OG3 - G'!$A$40</f>
        <v>POZZI VIRGINIO STRADE SRL</v>
      </c>
      <c r="UNO74" t="str">
        <f>'OG3 - G'!$A$40</f>
        <v>POZZI VIRGINIO STRADE SRL</v>
      </c>
      <c r="UNP74" t="str">
        <f>'OG3 - G'!$A$40</f>
        <v>POZZI VIRGINIO STRADE SRL</v>
      </c>
      <c r="UNQ74" t="str">
        <f>'OG3 - G'!$A$40</f>
        <v>POZZI VIRGINIO STRADE SRL</v>
      </c>
      <c r="UNR74" t="str">
        <f>'OG3 - G'!$A$40</f>
        <v>POZZI VIRGINIO STRADE SRL</v>
      </c>
      <c r="UNS74" t="str">
        <f>'OG3 - G'!$A$40</f>
        <v>POZZI VIRGINIO STRADE SRL</v>
      </c>
      <c r="UNT74" t="str">
        <f>'OG3 - G'!$A$40</f>
        <v>POZZI VIRGINIO STRADE SRL</v>
      </c>
      <c r="UNU74" t="str">
        <f>'OG3 - G'!$A$40</f>
        <v>POZZI VIRGINIO STRADE SRL</v>
      </c>
      <c r="UNV74" t="str">
        <f>'OG3 - G'!$A$40</f>
        <v>POZZI VIRGINIO STRADE SRL</v>
      </c>
      <c r="UNW74" t="str">
        <f>'OG3 - G'!$A$40</f>
        <v>POZZI VIRGINIO STRADE SRL</v>
      </c>
      <c r="UNX74" t="str">
        <f>'OG3 - G'!$A$40</f>
        <v>POZZI VIRGINIO STRADE SRL</v>
      </c>
      <c r="UNY74" t="str">
        <f>'OG3 - G'!$A$40</f>
        <v>POZZI VIRGINIO STRADE SRL</v>
      </c>
      <c r="UNZ74" t="str">
        <f>'OG3 - G'!$A$40</f>
        <v>POZZI VIRGINIO STRADE SRL</v>
      </c>
      <c r="UOA74" t="str">
        <f>'OG3 - G'!$A$40</f>
        <v>POZZI VIRGINIO STRADE SRL</v>
      </c>
      <c r="UOB74" t="str">
        <f>'OG3 - G'!$A$40</f>
        <v>POZZI VIRGINIO STRADE SRL</v>
      </c>
      <c r="UOC74" t="str">
        <f>'OG3 - G'!$A$40</f>
        <v>POZZI VIRGINIO STRADE SRL</v>
      </c>
      <c r="UOD74" t="str">
        <f>'OG3 - G'!$A$40</f>
        <v>POZZI VIRGINIO STRADE SRL</v>
      </c>
      <c r="UOE74" t="str">
        <f>'OG3 - G'!$A$40</f>
        <v>POZZI VIRGINIO STRADE SRL</v>
      </c>
      <c r="UOF74" t="str">
        <f>'OG3 - G'!$A$40</f>
        <v>POZZI VIRGINIO STRADE SRL</v>
      </c>
      <c r="UOG74" t="str">
        <f>'OG3 - G'!$A$40</f>
        <v>POZZI VIRGINIO STRADE SRL</v>
      </c>
      <c r="UOH74" t="str">
        <f>'OG3 - G'!$A$40</f>
        <v>POZZI VIRGINIO STRADE SRL</v>
      </c>
      <c r="UOI74" t="str">
        <f>'OG3 - G'!$A$40</f>
        <v>POZZI VIRGINIO STRADE SRL</v>
      </c>
      <c r="UOJ74" t="str">
        <f>'OG3 - G'!$A$40</f>
        <v>POZZI VIRGINIO STRADE SRL</v>
      </c>
      <c r="UOK74" t="str">
        <f>'OG3 - G'!$A$40</f>
        <v>POZZI VIRGINIO STRADE SRL</v>
      </c>
      <c r="UOL74" t="str">
        <f>'OG3 - G'!$A$40</f>
        <v>POZZI VIRGINIO STRADE SRL</v>
      </c>
      <c r="UOM74" t="str">
        <f>'OG3 - G'!$A$40</f>
        <v>POZZI VIRGINIO STRADE SRL</v>
      </c>
      <c r="UON74" t="str">
        <f>'OG3 - G'!$A$40</f>
        <v>POZZI VIRGINIO STRADE SRL</v>
      </c>
      <c r="UOO74" t="str">
        <f>'OG3 - G'!$A$40</f>
        <v>POZZI VIRGINIO STRADE SRL</v>
      </c>
      <c r="UOP74" t="str">
        <f>'OG3 - G'!$A$40</f>
        <v>POZZI VIRGINIO STRADE SRL</v>
      </c>
      <c r="UOQ74" t="str">
        <f>'OG3 - G'!$A$40</f>
        <v>POZZI VIRGINIO STRADE SRL</v>
      </c>
      <c r="UOR74" t="str">
        <f>'OG3 - G'!$A$40</f>
        <v>POZZI VIRGINIO STRADE SRL</v>
      </c>
      <c r="UOS74" t="str">
        <f>'OG3 - G'!$A$40</f>
        <v>POZZI VIRGINIO STRADE SRL</v>
      </c>
      <c r="UOT74" t="str">
        <f>'OG3 - G'!$A$40</f>
        <v>POZZI VIRGINIO STRADE SRL</v>
      </c>
      <c r="UOU74" t="str">
        <f>'OG3 - G'!$A$40</f>
        <v>POZZI VIRGINIO STRADE SRL</v>
      </c>
      <c r="UOV74" t="str">
        <f>'OG3 - G'!$A$40</f>
        <v>POZZI VIRGINIO STRADE SRL</v>
      </c>
      <c r="UOW74" t="str">
        <f>'OG3 - G'!$A$40</f>
        <v>POZZI VIRGINIO STRADE SRL</v>
      </c>
      <c r="UOX74" t="str">
        <f>'OG3 - G'!$A$40</f>
        <v>POZZI VIRGINIO STRADE SRL</v>
      </c>
      <c r="UOY74" t="str">
        <f>'OG3 - G'!$A$40</f>
        <v>POZZI VIRGINIO STRADE SRL</v>
      </c>
      <c r="UOZ74" t="str">
        <f>'OG3 - G'!$A$40</f>
        <v>POZZI VIRGINIO STRADE SRL</v>
      </c>
      <c r="UPA74" t="str">
        <f>'OG3 - G'!$A$40</f>
        <v>POZZI VIRGINIO STRADE SRL</v>
      </c>
      <c r="UPB74" t="str">
        <f>'OG3 - G'!$A$40</f>
        <v>POZZI VIRGINIO STRADE SRL</v>
      </c>
      <c r="UPC74" t="str">
        <f>'OG3 - G'!$A$40</f>
        <v>POZZI VIRGINIO STRADE SRL</v>
      </c>
      <c r="UPD74" t="str">
        <f>'OG3 - G'!$A$40</f>
        <v>POZZI VIRGINIO STRADE SRL</v>
      </c>
      <c r="UPE74" t="str">
        <f>'OG3 - G'!$A$40</f>
        <v>POZZI VIRGINIO STRADE SRL</v>
      </c>
      <c r="UPF74" t="str">
        <f>'OG3 - G'!$A$40</f>
        <v>POZZI VIRGINIO STRADE SRL</v>
      </c>
      <c r="UPG74" t="str">
        <f>'OG3 - G'!$A$40</f>
        <v>POZZI VIRGINIO STRADE SRL</v>
      </c>
      <c r="UPH74" t="str">
        <f>'OG3 - G'!$A$40</f>
        <v>POZZI VIRGINIO STRADE SRL</v>
      </c>
      <c r="UPI74" t="str">
        <f>'OG3 - G'!$A$40</f>
        <v>POZZI VIRGINIO STRADE SRL</v>
      </c>
      <c r="UPJ74" t="str">
        <f>'OG3 - G'!$A$40</f>
        <v>POZZI VIRGINIO STRADE SRL</v>
      </c>
      <c r="UPK74" t="str">
        <f>'OG3 - G'!$A$40</f>
        <v>POZZI VIRGINIO STRADE SRL</v>
      </c>
      <c r="UPL74" t="str">
        <f>'OG3 - G'!$A$40</f>
        <v>POZZI VIRGINIO STRADE SRL</v>
      </c>
      <c r="UPM74" t="str">
        <f>'OG3 - G'!$A$40</f>
        <v>POZZI VIRGINIO STRADE SRL</v>
      </c>
      <c r="UPN74" t="str">
        <f>'OG3 - G'!$A$40</f>
        <v>POZZI VIRGINIO STRADE SRL</v>
      </c>
      <c r="UPO74" t="str">
        <f>'OG3 - G'!$A$40</f>
        <v>POZZI VIRGINIO STRADE SRL</v>
      </c>
      <c r="UPP74" t="str">
        <f>'OG3 - G'!$A$40</f>
        <v>POZZI VIRGINIO STRADE SRL</v>
      </c>
      <c r="UPQ74" t="str">
        <f>'OG3 - G'!$A$40</f>
        <v>POZZI VIRGINIO STRADE SRL</v>
      </c>
      <c r="UPR74" t="str">
        <f>'OG3 - G'!$A$40</f>
        <v>POZZI VIRGINIO STRADE SRL</v>
      </c>
      <c r="UPS74" t="str">
        <f>'OG3 - G'!$A$40</f>
        <v>POZZI VIRGINIO STRADE SRL</v>
      </c>
      <c r="UPT74" t="str">
        <f>'OG3 - G'!$A$40</f>
        <v>POZZI VIRGINIO STRADE SRL</v>
      </c>
      <c r="UPU74" t="str">
        <f>'OG3 - G'!$A$40</f>
        <v>POZZI VIRGINIO STRADE SRL</v>
      </c>
      <c r="UPV74" t="str">
        <f>'OG3 - G'!$A$40</f>
        <v>POZZI VIRGINIO STRADE SRL</v>
      </c>
      <c r="UPW74" t="str">
        <f>'OG3 - G'!$A$40</f>
        <v>POZZI VIRGINIO STRADE SRL</v>
      </c>
      <c r="UPX74" t="str">
        <f>'OG3 - G'!$A$40</f>
        <v>POZZI VIRGINIO STRADE SRL</v>
      </c>
      <c r="UPY74" t="str">
        <f>'OG3 - G'!$A$40</f>
        <v>POZZI VIRGINIO STRADE SRL</v>
      </c>
      <c r="UPZ74" t="str">
        <f>'OG3 - G'!$A$40</f>
        <v>POZZI VIRGINIO STRADE SRL</v>
      </c>
      <c r="UQA74" t="str">
        <f>'OG3 - G'!$A$40</f>
        <v>POZZI VIRGINIO STRADE SRL</v>
      </c>
      <c r="UQB74" t="str">
        <f>'OG3 - G'!$A$40</f>
        <v>POZZI VIRGINIO STRADE SRL</v>
      </c>
      <c r="UQC74" t="str">
        <f>'OG3 - G'!$A$40</f>
        <v>POZZI VIRGINIO STRADE SRL</v>
      </c>
      <c r="UQD74" t="str">
        <f>'OG3 - G'!$A$40</f>
        <v>POZZI VIRGINIO STRADE SRL</v>
      </c>
      <c r="UQE74" t="str">
        <f>'OG3 - G'!$A$40</f>
        <v>POZZI VIRGINIO STRADE SRL</v>
      </c>
      <c r="UQF74" t="str">
        <f>'OG3 - G'!$A$40</f>
        <v>POZZI VIRGINIO STRADE SRL</v>
      </c>
      <c r="UQG74" t="str">
        <f>'OG3 - G'!$A$40</f>
        <v>POZZI VIRGINIO STRADE SRL</v>
      </c>
      <c r="UQH74" t="str">
        <f>'OG3 - G'!$A$40</f>
        <v>POZZI VIRGINIO STRADE SRL</v>
      </c>
      <c r="UQI74" t="str">
        <f>'OG3 - G'!$A$40</f>
        <v>POZZI VIRGINIO STRADE SRL</v>
      </c>
      <c r="UQJ74" t="str">
        <f>'OG3 - G'!$A$40</f>
        <v>POZZI VIRGINIO STRADE SRL</v>
      </c>
      <c r="UQK74" t="str">
        <f>'OG3 - G'!$A$40</f>
        <v>POZZI VIRGINIO STRADE SRL</v>
      </c>
      <c r="UQL74" t="str">
        <f>'OG3 - G'!$A$40</f>
        <v>POZZI VIRGINIO STRADE SRL</v>
      </c>
      <c r="UQM74" t="str">
        <f>'OG3 - G'!$A$40</f>
        <v>POZZI VIRGINIO STRADE SRL</v>
      </c>
      <c r="UQN74" t="str">
        <f>'OG3 - G'!$A$40</f>
        <v>POZZI VIRGINIO STRADE SRL</v>
      </c>
      <c r="UQO74" t="str">
        <f>'OG3 - G'!$A$40</f>
        <v>POZZI VIRGINIO STRADE SRL</v>
      </c>
      <c r="UQP74" t="str">
        <f>'OG3 - G'!$A$40</f>
        <v>POZZI VIRGINIO STRADE SRL</v>
      </c>
      <c r="UQQ74" t="str">
        <f>'OG3 - G'!$A$40</f>
        <v>POZZI VIRGINIO STRADE SRL</v>
      </c>
      <c r="UQR74" t="str">
        <f>'OG3 - G'!$A$40</f>
        <v>POZZI VIRGINIO STRADE SRL</v>
      </c>
      <c r="UQS74" t="str">
        <f>'OG3 - G'!$A$40</f>
        <v>POZZI VIRGINIO STRADE SRL</v>
      </c>
      <c r="UQT74" t="str">
        <f>'OG3 - G'!$A$40</f>
        <v>POZZI VIRGINIO STRADE SRL</v>
      </c>
      <c r="UQU74" t="str">
        <f>'OG3 - G'!$A$40</f>
        <v>POZZI VIRGINIO STRADE SRL</v>
      </c>
      <c r="UQV74" t="str">
        <f>'OG3 - G'!$A$40</f>
        <v>POZZI VIRGINIO STRADE SRL</v>
      </c>
      <c r="UQW74" t="str">
        <f>'OG3 - G'!$A$40</f>
        <v>POZZI VIRGINIO STRADE SRL</v>
      </c>
      <c r="UQX74" t="str">
        <f>'OG3 - G'!$A$40</f>
        <v>POZZI VIRGINIO STRADE SRL</v>
      </c>
      <c r="UQY74" t="str">
        <f>'OG3 - G'!$A$40</f>
        <v>POZZI VIRGINIO STRADE SRL</v>
      </c>
      <c r="UQZ74" t="str">
        <f>'OG3 - G'!$A$40</f>
        <v>POZZI VIRGINIO STRADE SRL</v>
      </c>
      <c r="URA74" t="str">
        <f>'OG3 - G'!$A$40</f>
        <v>POZZI VIRGINIO STRADE SRL</v>
      </c>
      <c r="URB74" t="str">
        <f>'OG3 - G'!$A$40</f>
        <v>POZZI VIRGINIO STRADE SRL</v>
      </c>
      <c r="URC74" t="str">
        <f>'OG3 - G'!$A$40</f>
        <v>POZZI VIRGINIO STRADE SRL</v>
      </c>
      <c r="URD74" t="str">
        <f>'OG3 - G'!$A$40</f>
        <v>POZZI VIRGINIO STRADE SRL</v>
      </c>
      <c r="URE74" t="str">
        <f>'OG3 - G'!$A$40</f>
        <v>POZZI VIRGINIO STRADE SRL</v>
      </c>
      <c r="URF74" t="str">
        <f>'OG3 - G'!$A$40</f>
        <v>POZZI VIRGINIO STRADE SRL</v>
      </c>
      <c r="URG74" t="str">
        <f>'OG3 - G'!$A$40</f>
        <v>POZZI VIRGINIO STRADE SRL</v>
      </c>
      <c r="URH74" t="str">
        <f>'OG3 - G'!$A$40</f>
        <v>POZZI VIRGINIO STRADE SRL</v>
      </c>
      <c r="URI74" t="str">
        <f>'OG3 - G'!$A$40</f>
        <v>POZZI VIRGINIO STRADE SRL</v>
      </c>
      <c r="URJ74" t="str">
        <f>'OG3 - G'!$A$40</f>
        <v>POZZI VIRGINIO STRADE SRL</v>
      </c>
      <c r="URK74" t="str">
        <f>'OG3 - G'!$A$40</f>
        <v>POZZI VIRGINIO STRADE SRL</v>
      </c>
      <c r="URL74" t="str">
        <f>'OG3 - G'!$A$40</f>
        <v>POZZI VIRGINIO STRADE SRL</v>
      </c>
      <c r="URM74" t="str">
        <f>'OG3 - G'!$A$40</f>
        <v>POZZI VIRGINIO STRADE SRL</v>
      </c>
      <c r="URN74" t="str">
        <f>'OG3 - G'!$A$40</f>
        <v>POZZI VIRGINIO STRADE SRL</v>
      </c>
      <c r="URO74" t="str">
        <f>'OG3 - G'!$A$40</f>
        <v>POZZI VIRGINIO STRADE SRL</v>
      </c>
      <c r="URP74" t="str">
        <f>'OG3 - G'!$A$40</f>
        <v>POZZI VIRGINIO STRADE SRL</v>
      </c>
      <c r="URQ74" t="str">
        <f>'OG3 - G'!$A$40</f>
        <v>POZZI VIRGINIO STRADE SRL</v>
      </c>
      <c r="URR74" t="str">
        <f>'OG3 - G'!$A$40</f>
        <v>POZZI VIRGINIO STRADE SRL</v>
      </c>
      <c r="URS74" t="str">
        <f>'OG3 - G'!$A$40</f>
        <v>POZZI VIRGINIO STRADE SRL</v>
      </c>
      <c r="URT74" t="str">
        <f>'OG3 - G'!$A$40</f>
        <v>POZZI VIRGINIO STRADE SRL</v>
      </c>
      <c r="URU74" t="str">
        <f>'OG3 - G'!$A$40</f>
        <v>POZZI VIRGINIO STRADE SRL</v>
      </c>
      <c r="URV74" t="str">
        <f>'OG3 - G'!$A$40</f>
        <v>POZZI VIRGINIO STRADE SRL</v>
      </c>
      <c r="URW74" t="str">
        <f>'OG3 - G'!$A$40</f>
        <v>POZZI VIRGINIO STRADE SRL</v>
      </c>
      <c r="URX74" t="str">
        <f>'OG3 - G'!$A$40</f>
        <v>POZZI VIRGINIO STRADE SRL</v>
      </c>
      <c r="URY74" t="str">
        <f>'OG3 - G'!$A$40</f>
        <v>POZZI VIRGINIO STRADE SRL</v>
      </c>
      <c r="URZ74" t="str">
        <f>'OG3 - G'!$A$40</f>
        <v>POZZI VIRGINIO STRADE SRL</v>
      </c>
      <c r="USA74" t="str">
        <f>'OG3 - G'!$A$40</f>
        <v>POZZI VIRGINIO STRADE SRL</v>
      </c>
      <c r="USB74" t="str">
        <f>'OG3 - G'!$A$40</f>
        <v>POZZI VIRGINIO STRADE SRL</v>
      </c>
      <c r="USC74" t="str">
        <f>'OG3 - G'!$A$40</f>
        <v>POZZI VIRGINIO STRADE SRL</v>
      </c>
      <c r="USD74" t="str">
        <f>'OG3 - G'!$A$40</f>
        <v>POZZI VIRGINIO STRADE SRL</v>
      </c>
      <c r="USE74" t="str">
        <f>'OG3 - G'!$A$40</f>
        <v>POZZI VIRGINIO STRADE SRL</v>
      </c>
      <c r="USF74" t="str">
        <f>'OG3 - G'!$A$40</f>
        <v>POZZI VIRGINIO STRADE SRL</v>
      </c>
      <c r="USG74" t="str">
        <f>'OG3 - G'!$A$40</f>
        <v>POZZI VIRGINIO STRADE SRL</v>
      </c>
      <c r="USH74" t="str">
        <f>'OG3 - G'!$A$40</f>
        <v>POZZI VIRGINIO STRADE SRL</v>
      </c>
      <c r="USI74" t="str">
        <f>'OG3 - G'!$A$40</f>
        <v>POZZI VIRGINIO STRADE SRL</v>
      </c>
      <c r="USJ74" t="str">
        <f>'OG3 - G'!$A$40</f>
        <v>POZZI VIRGINIO STRADE SRL</v>
      </c>
      <c r="USK74" t="str">
        <f>'OG3 - G'!$A$40</f>
        <v>POZZI VIRGINIO STRADE SRL</v>
      </c>
      <c r="USL74" t="str">
        <f>'OG3 - G'!$A$40</f>
        <v>POZZI VIRGINIO STRADE SRL</v>
      </c>
      <c r="USM74" t="str">
        <f>'OG3 - G'!$A$40</f>
        <v>POZZI VIRGINIO STRADE SRL</v>
      </c>
      <c r="USN74" t="str">
        <f>'OG3 - G'!$A$40</f>
        <v>POZZI VIRGINIO STRADE SRL</v>
      </c>
      <c r="USO74" t="str">
        <f>'OG3 - G'!$A$40</f>
        <v>POZZI VIRGINIO STRADE SRL</v>
      </c>
      <c r="USP74" t="str">
        <f>'OG3 - G'!$A$40</f>
        <v>POZZI VIRGINIO STRADE SRL</v>
      </c>
      <c r="USQ74" t="str">
        <f>'OG3 - G'!$A$40</f>
        <v>POZZI VIRGINIO STRADE SRL</v>
      </c>
      <c r="USR74" t="str">
        <f>'OG3 - G'!$A$40</f>
        <v>POZZI VIRGINIO STRADE SRL</v>
      </c>
      <c r="USS74" t="str">
        <f>'OG3 - G'!$A$40</f>
        <v>POZZI VIRGINIO STRADE SRL</v>
      </c>
      <c r="UST74" t="str">
        <f>'OG3 - G'!$A$40</f>
        <v>POZZI VIRGINIO STRADE SRL</v>
      </c>
      <c r="USU74" t="str">
        <f>'OG3 - G'!$A$40</f>
        <v>POZZI VIRGINIO STRADE SRL</v>
      </c>
      <c r="USV74" t="str">
        <f>'OG3 - G'!$A$40</f>
        <v>POZZI VIRGINIO STRADE SRL</v>
      </c>
      <c r="USW74" t="str">
        <f>'OG3 - G'!$A$40</f>
        <v>POZZI VIRGINIO STRADE SRL</v>
      </c>
      <c r="USX74" t="str">
        <f>'OG3 - G'!$A$40</f>
        <v>POZZI VIRGINIO STRADE SRL</v>
      </c>
      <c r="USY74" t="str">
        <f>'OG3 - G'!$A$40</f>
        <v>POZZI VIRGINIO STRADE SRL</v>
      </c>
      <c r="USZ74" t="str">
        <f>'OG3 - G'!$A$40</f>
        <v>POZZI VIRGINIO STRADE SRL</v>
      </c>
      <c r="UTA74" t="str">
        <f>'OG3 - G'!$A$40</f>
        <v>POZZI VIRGINIO STRADE SRL</v>
      </c>
      <c r="UTB74" t="str">
        <f>'OG3 - G'!$A$40</f>
        <v>POZZI VIRGINIO STRADE SRL</v>
      </c>
      <c r="UTC74" t="str">
        <f>'OG3 - G'!$A$40</f>
        <v>POZZI VIRGINIO STRADE SRL</v>
      </c>
      <c r="UTD74" t="str">
        <f>'OG3 - G'!$A$40</f>
        <v>POZZI VIRGINIO STRADE SRL</v>
      </c>
      <c r="UTE74" t="str">
        <f>'OG3 - G'!$A$40</f>
        <v>POZZI VIRGINIO STRADE SRL</v>
      </c>
      <c r="UTF74" t="str">
        <f>'OG3 - G'!$A$40</f>
        <v>POZZI VIRGINIO STRADE SRL</v>
      </c>
      <c r="UTG74" t="str">
        <f>'OG3 - G'!$A$40</f>
        <v>POZZI VIRGINIO STRADE SRL</v>
      </c>
      <c r="UTH74" t="str">
        <f>'OG3 - G'!$A$40</f>
        <v>POZZI VIRGINIO STRADE SRL</v>
      </c>
      <c r="UTI74" t="str">
        <f>'OG3 - G'!$A$40</f>
        <v>POZZI VIRGINIO STRADE SRL</v>
      </c>
      <c r="UTJ74" t="str">
        <f>'OG3 - G'!$A$40</f>
        <v>POZZI VIRGINIO STRADE SRL</v>
      </c>
      <c r="UTK74" t="str">
        <f>'OG3 - G'!$A$40</f>
        <v>POZZI VIRGINIO STRADE SRL</v>
      </c>
      <c r="UTL74" t="str">
        <f>'OG3 - G'!$A$40</f>
        <v>POZZI VIRGINIO STRADE SRL</v>
      </c>
      <c r="UTM74" t="str">
        <f>'OG3 - G'!$A$40</f>
        <v>POZZI VIRGINIO STRADE SRL</v>
      </c>
      <c r="UTN74" t="str">
        <f>'OG3 - G'!$A$40</f>
        <v>POZZI VIRGINIO STRADE SRL</v>
      </c>
      <c r="UTO74" t="str">
        <f>'OG3 - G'!$A$40</f>
        <v>POZZI VIRGINIO STRADE SRL</v>
      </c>
      <c r="UTP74" t="str">
        <f>'OG3 - G'!$A$40</f>
        <v>POZZI VIRGINIO STRADE SRL</v>
      </c>
      <c r="UTQ74" t="str">
        <f>'OG3 - G'!$A$40</f>
        <v>POZZI VIRGINIO STRADE SRL</v>
      </c>
      <c r="UTR74" t="str">
        <f>'OG3 - G'!$A$40</f>
        <v>POZZI VIRGINIO STRADE SRL</v>
      </c>
      <c r="UTS74" t="str">
        <f>'OG3 - G'!$A$40</f>
        <v>POZZI VIRGINIO STRADE SRL</v>
      </c>
      <c r="UTT74" t="str">
        <f>'OG3 - G'!$A$40</f>
        <v>POZZI VIRGINIO STRADE SRL</v>
      </c>
      <c r="UTU74" t="str">
        <f>'OG3 - G'!$A$40</f>
        <v>POZZI VIRGINIO STRADE SRL</v>
      </c>
      <c r="UTV74" t="str">
        <f>'OG3 - G'!$A$40</f>
        <v>POZZI VIRGINIO STRADE SRL</v>
      </c>
      <c r="UTW74" t="str">
        <f>'OG3 - G'!$A$40</f>
        <v>POZZI VIRGINIO STRADE SRL</v>
      </c>
      <c r="UTX74" t="str">
        <f>'OG3 - G'!$A$40</f>
        <v>POZZI VIRGINIO STRADE SRL</v>
      </c>
      <c r="UTY74" t="str">
        <f>'OG3 - G'!$A$40</f>
        <v>POZZI VIRGINIO STRADE SRL</v>
      </c>
      <c r="UTZ74" t="str">
        <f>'OG3 - G'!$A$40</f>
        <v>POZZI VIRGINIO STRADE SRL</v>
      </c>
      <c r="UUA74" t="str">
        <f>'OG3 - G'!$A$40</f>
        <v>POZZI VIRGINIO STRADE SRL</v>
      </c>
      <c r="UUB74" t="str">
        <f>'OG3 - G'!$A$40</f>
        <v>POZZI VIRGINIO STRADE SRL</v>
      </c>
      <c r="UUC74" t="str">
        <f>'OG3 - G'!$A$40</f>
        <v>POZZI VIRGINIO STRADE SRL</v>
      </c>
      <c r="UUD74" t="str">
        <f>'OG3 - G'!$A$40</f>
        <v>POZZI VIRGINIO STRADE SRL</v>
      </c>
      <c r="UUE74" t="str">
        <f>'OG3 - G'!$A$40</f>
        <v>POZZI VIRGINIO STRADE SRL</v>
      </c>
      <c r="UUF74" t="str">
        <f>'OG3 - G'!$A$40</f>
        <v>POZZI VIRGINIO STRADE SRL</v>
      </c>
      <c r="UUG74" t="str">
        <f>'OG3 - G'!$A$40</f>
        <v>POZZI VIRGINIO STRADE SRL</v>
      </c>
      <c r="UUH74" t="str">
        <f>'OG3 - G'!$A$40</f>
        <v>POZZI VIRGINIO STRADE SRL</v>
      </c>
      <c r="UUI74" t="str">
        <f>'OG3 - G'!$A$40</f>
        <v>POZZI VIRGINIO STRADE SRL</v>
      </c>
      <c r="UUJ74" t="str">
        <f>'OG3 - G'!$A$40</f>
        <v>POZZI VIRGINIO STRADE SRL</v>
      </c>
      <c r="UUK74" t="str">
        <f>'OG3 - G'!$A$40</f>
        <v>POZZI VIRGINIO STRADE SRL</v>
      </c>
      <c r="UUL74" t="str">
        <f>'OG3 - G'!$A$40</f>
        <v>POZZI VIRGINIO STRADE SRL</v>
      </c>
      <c r="UUM74" t="str">
        <f>'OG3 - G'!$A$40</f>
        <v>POZZI VIRGINIO STRADE SRL</v>
      </c>
      <c r="UUN74" t="str">
        <f>'OG3 - G'!$A$40</f>
        <v>POZZI VIRGINIO STRADE SRL</v>
      </c>
      <c r="UUO74" t="str">
        <f>'OG3 - G'!$A$40</f>
        <v>POZZI VIRGINIO STRADE SRL</v>
      </c>
      <c r="UUP74" t="str">
        <f>'OG3 - G'!$A$40</f>
        <v>POZZI VIRGINIO STRADE SRL</v>
      </c>
      <c r="UUQ74" t="str">
        <f>'OG3 - G'!$A$40</f>
        <v>POZZI VIRGINIO STRADE SRL</v>
      </c>
      <c r="UUR74" t="str">
        <f>'OG3 - G'!$A$40</f>
        <v>POZZI VIRGINIO STRADE SRL</v>
      </c>
      <c r="UUS74" t="str">
        <f>'OG3 - G'!$A$40</f>
        <v>POZZI VIRGINIO STRADE SRL</v>
      </c>
      <c r="UUT74" t="str">
        <f>'OG3 - G'!$A$40</f>
        <v>POZZI VIRGINIO STRADE SRL</v>
      </c>
      <c r="UUU74" t="str">
        <f>'OG3 - G'!$A$40</f>
        <v>POZZI VIRGINIO STRADE SRL</v>
      </c>
      <c r="UUV74" t="str">
        <f>'OG3 - G'!$A$40</f>
        <v>POZZI VIRGINIO STRADE SRL</v>
      </c>
      <c r="UUW74" t="str">
        <f>'OG3 - G'!$A$40</f>
        <v>POZZI VIRGINIO STRADE SRL</v>
      </c>
      <c r="UUX74" t="str">
        <f>'OG3 - G'!$A$40</f>
        <v>POZZI VIRGINIO STRADE SRL</v>
      </c>
      <c r="UUY74" t="str">
        <f>'OG3 - G'!$A$40</f>
        <v>POZZI VIRGINIO STRADE SRL</v>
      </c>
      <c r="UUZ74" t="str">
        <f>'OG3 - G'!$A$40</f>
        <v>POZZI VIRGINIO STRADE SRL</v>
      </c>
      <c r="UVA74" t="str">
        <f>'OG3 - G'!$A$40</f>
        <v>POZZI VIRGINIO STRADE SRL</v>
      </c>
      <c r="UVB74" t="str">
        <f>'OG3 - G'!$A$40</f>
        <v>POZZI VIRGINIO STRADE SRL</v>
      </c>
      <c r="UVC74" t="str">
        <f>'OG3 - G'!$A$40</f>
        <v>POZZI VIRGINIO STRADE SRL</v>
      </c>
      <c r="UVD74" t="str">
        <f>'OG3 - G'!$A$40</f>
        <v>POZZI VIRGINIO STRADE SRL</v>
      </c>
      <c r="UVE74" t="str">
        <f>'OG3 - G'!$A$40</f>
        <v>POZZI VIRGINIO STRADE SRL</v>
      </c>
      <c r="UVF74" t="str">
        <f>'OG3 - G'!$A$40</f>
        <v>POZZI VIRGINIO STRADE SRL</v>
      </c>
      <c r="UVG74" t="str">
        <f>'OG3 - G'!$A$40</f>
        <v>POZZI VIRGINIO STRADE SRL</v>
      </c>
      <c r="UVH74" t="str">
        <f>'OG3 - G'!$A$40</f>
        <v>POZZI VIRGINIO STRADE SRL</v>
      </c>
      <c r="UVI74" t="str">
        <f>'OG3 - G'!$A$40</f>
        <v>POZZI VIRGINIO STRADE SRL</v>
      </c>
      <c r="UVJ74" t="str">
        <f>'OG3 - G'!$A$40</f>
        <v>POZZI VIRGINIO STRADE SRL</v>
      </c>
      <c r="UVK74" t="str">
        <f>'OG3 - G'!$A$40</f>
        <v>POZZI VIRGINIO STRADE SRL</v>
      </c>
      <c r="UVL74" t="str">
        <f>'OG3 - G'!$A$40</f>
        <v>POZZI VIRGINIO STRADE SRL</v>
      </c>
      <c r="UVM74" t="str">
        <f>'OG3 - G'!$A$40</f>
        <v>POZZI VIRGINIO STRADE SRL</v>
      </c>
      <c r="UVN74" t="str">
        <f>'OG3 - G'!$A$40</f>
        <v>POZZI VIRGINIO STRADE SRL</v>
      </c>
      <c r="UVO74" t="str">
        <f>'OG3 - G'!$A$40</f>
        <v>POZZI VIRGINIO STRADE SRL</v>
      </c>
      <c r="UVP74" t="str">
        <f>'OG3 - G'!$A$40</f>
        <v>POZZI VIRGINIO STRADE SRL</v>
      </c>
      <c r="UVQ74" t="str">
        <f>'OG3 - G'!$A$40</f>
        <v>POZZI VIRGINIO STRADE SRL</v>
      </c>
      <c r="UVR74" t="str">
        <f>'OG3 - G'!$A$40</f>
        <v>POZZI VIRGINIO STRADE SRL</v>
      </c>
      <c r="UVS74" t="str">
        <f>'OG3 - G'!$A$40</f>
        <v>POZZI VIRGINIO STRADE SRL</v>
      </c>
      <c r="UVT74" t="str">
        <f>'OG3 - G'!$A$40</f>
        <v>POZZI VIRGINIO STRADE SRL</v>
      </c>
      <c r="UVU74" t="str">
        <f>'OG3 - G'!$A$40</f>
        <v>POZZI VIRGINIO STRADE SRL</v>
      </c>
      <c r="UVV74" t="str">
        <f>'OG3 - G'!$A$40</f>
        <v>POZZI VIRGINIO STRADE SRL</v>
      </c>
      <c r="UVW74" t="str">
        <f>'OG3 - G'!$A$40</f>
        <v>POZZI VIRGINIO STRADE SRL</v>
      </c>
      <c r="UVX74" t="str">
        <f>'OG3 - G'!$A$40</f>
        <v>POZZI VIRGINIO STRADE SRL</v>
      </c>
      <c r="UVY74" t="str">
        <f>'OG3 - G'!$A$40</f>
        <v>POZZI VIRGINIO STRADE SRL</v>
      </c>
      <c r="UVZ74" t="str">
        <f>'OG3 - G'!$A$40</f>
        <v>POZZI VIRGINIO STRADE SRL</v>
      </c>
      <c r="UWA74" t="str">
        <f>'OG3 - G'!$A$40</f>
        <v>POZZI VIRGINIO STRADE SRL</v>
      </c>
      <c r="UWB74" t="str">
        <f>'OG3 - G'!$A$40</f>
        <v>POZZI VIRGINIO STRADE SRL</v>
      </c>
      <c r="UWC74" t="str">
        <f>'OG3 - G'!$A$40</f>
        <v>POZZI VIRGINIO STRADE SRL</v>
      </c>
      <c r="UWD74" t="str">
        <f>'OG3 - G'!$A$40</f>
        <v>POZZI VIRGINIO STRADE SRL</v>
      </c>
      <c r="UWE74" t="str">
        <f>'OG3 - G'!$A$40</f>
        <v>POZZI VIRGINIO STRADE SRL</v>
      </c>
      <c r="UWF74" t="str">
        <f>'OG3 - G'!$A$40</f>
        <v>POZZI VIRGINIO STRADE SRL</v>
      </c>
      <c r="UWG74" t="str">
        <f>'OG3 - G'!$A$40</f>
        <v>POZZI VIRGINIO STRADE SRL</v>
      </c>
      <c r="UWH74" t="str">
        <f>'OG3 - G'!$A$40</f>
        <v>POZZI VIRGINIO STRADE SRL</v>
      </c>
      <c r="UWI74" t="str">
        <f>'OG3 - G'!$A$40</f>
        <v>POZZI VIRGINIO STRADE SRL</v>
      </c>
      <c r="UWJ74" t="str">
        <f>'OG3 - G'!$A$40</f>
        <v>POZZI VIRGINIO STRADE SRL</v>
      </c>
      <c r="UWK74" t="str">
        <f>'OG3 - G'!$A$40</f>
        <v>POZZI VIRGINIO STRADE SRL</v>
      </c>
      <c r="UWL74" t="str">
        <f>'OG3 - G'!$A$40</f>
        <v>POZZI VIRGINIO STRADE SRL</v>
      </c>
      <c r="UWM74" t="str">
        <f>'OG3 - G'!$A$40</f>
        <v>POZZI VIRGINIO STRADE SRL</v>
      </c>
      <c r="UWN74" t="str">
        <f>'OG3 - G'!$A$40</f>
        <v>POZZI VIRGINIO STRADE SRL</v>
      </c>
      <c r="UWO74" t="str">
        <f>'OG3 - G'!$A$40</f>
        <v>POZZI VIRGINIO STRADE SRL</v>
      </c>
      <c r="UWP74" t="str">
        <f>'OG3 - G'!$A$40</f>
        <v>POZZI VIRGINIO STRADE SRL</v>
      </c>
      <c r="UWQ74" t="str">
        <f>'OG3 - G'!$A$40</f>
        <v>POZZI VIRGINIO STRADE SRL</v>
      </c>
      <c r="UWR74" t="str">
        <f>'OG3 - G'!$A$40</f>
        <v>POZZI VIRGINIO STRADE SRL</v>
      </c>
      <c r="UWS74" t="str">
        <f>'OG3 - G'!$A$40</f>
        <v>POZZI VIRGINIO STRADE SRL</v>
      </c>
      <c r="UWT74" t="str">
        <f>'OG3 - G'!$A$40</f>
        <v>POZZI VIRGINIO STRADE SRL</v>
      </c>
      <c r="UWU74" t="str">
        <f>'OG3 - G'!$A$40</f>
        <v>POZZI VIRGINIO STRADE SRL</v>
      </c>
      <c r="UWV74" t="str">
        <f>'OG3 - G'!$A$40</f>
        <v>POZZI VIRGINIO STRADE SRL</v>
      </c>
      <c r="UWW74" t="str">
        <f>'OG3 - G'!$A$40</f>
        <v>POZZI VIRGINIO STRADE SRL</v>
      </c>
      <c r="UWX74" t="str">
        <f>'OG3 - G'!$A$40</f>
        <v>POZZI VIRGINIO STRADE SRL</v>
      </c>
      <c r="UWY74" t="str">
        <f>'OG3 - G'!$A$40</f>
        <v>POZZI VIRGINIO STRADE SRL</v>
      </c>
      <c r="UWZ74" t="str">
        <f>'OG3 - G'!$A$40</f>
        <v>POZZI VIRGINIO STRADE SRL</v>
      </c>
      <c r="UXA74" t="str">
        <f>'OG3 - G'!$A$40</f>
        <v>POZZI VIRGINIO STRADE SRL</v>
      </c>
      <c r="UXB74" t="str">
        <f>'OG3 - G'!$A$40</f>
        <v>POZZI VIRGINIO STRADE SRL</v>
      </c>
      <c r="UXC74" t="str">
        <f>'OG3 - G'!$A$40</f>
        <v>POZZI VIRGINIO STRADE SRL</v>
      </c>
      <c r="UXD74" t="str">
        <f>'OG3 - G'!$A$40</f>
        <v>POZZI VIRGINIO STRADE SRL</v>
      </c>
      <c r="UXE74" t="str">
        <f>'OG3 - G'!$A$40</f>
        <v>POZZI VIRGINIO STRADE SRL</v>
      </c>
      <c r="UXF74" t="str">
        <f>'OG3 - G'!$A$40</f>
        <v>POZZI VIRGINIO STRADE SRL</v>
      </c>
      <c r="UXG74" t="str">
        <f>'OG3 - G'!$A$40</f>
        <v>POZZI VIRGINIO STRADE SRL</v>
      </c>
      <c r="UXH74" t="str">
        <f>'OG3 - G'!$A$40</f>
        <v>POZZI VIRGINIO STRADE SRL</v>
      </c>
      <c r="UXI74" t="str">
        <f>'OG3 - G'!$A$40</f>
        <v>POZZI VIRGINIO STRADE SRL</v>
      </c>
      <c r="UXJ74" t="str">
        <f>'OG3 - G'!$A$40</f>
        <v>POZZI VIRGINIO STRADE SRL</v>
      </c>
      <c r="UXK74" t="str">
        <f>'OG3 - G'!$A$40</f>
        <v>POZZI VIRGINIO STRADE SRL</v>
      </c>
      <c r="UXL74" t="str">
        <f>'OG3 - G'!$A$40</f>
        <v>POZZI VIRGINIO STRADE SRL</v>
      </c>
      <c r="UXM74" t="str">
        <f>'OG3 - G'!$A$40</f>
        <v>POZZI VIRGINIO STRADE SRL</v>
      </c>
      <c r="UXN74" t="str">
        <f>'OG3 - G'!$A$40</f>
        <v>POZZI VIRGINIO STRADE SRL</v>
      </c>
      <c r="UXO74" t="str">
        <f>'OG3 - G'!$A$40</f>
        <v>POZZI VIRGINIO STRADE SRL</v>
      </c>
      <c r="UXP74" t="str">
        <f>'OG3 - G'!$A$40</f>
        <v>POZZI VIRGINIO STRADE SRL</v>
      </c>
      <c r="UXQ74" t="str">
        <f>'OG3 - G'!$A$40</f>
        <v>POZZI VIRGINIO STRADE SRL</v>
      </c>
      <c r="UXR74" t="str">
        <f>'OG3 - G'!$A$40</f>
        <v>POZZI VIRGINIO STRADE SRL</v>
      </c>
      <c r="UXS74" t="str">
        <f>'OG3 - G'!$A$40</f>
        <v>POZZI VIRGINIO STRADE SRL</v>
      </c>
      <c r="UXT74" t="str">
        <f>'OG3 - G'!$A$40</f>
        <v>POZZI VIRGINIO STRADE SRL</v>
      </c>
      <c r="UXU74" t="str">
        <f>'OG3 - G'!$A$40</f>
        <v>POZZI VIRGINIO STRADE SRL</v>
      </c>
      <c r="UXV74" t="str">
        <f>'OG3 - G'!$A$40</f>
        <v>POZZI VIRGINIO STRADE SRL</v>
      </c>
      <c r="UXW74" t="str">
        <f>'OG3 - G'!$A$40</f>
        <v>POZZI VIRGINIO STRADE SRL</v>
      </c>
      <c r="UXX74" t="str">
        <f>'OG3 - G'!$A$40</f>
        <v>POZZI VIRGINIO STRADE SRL</v>
      </c>
      <c r="UXY74" t="str">
        <f>'OG3 - G'!$A$40</f>
        <v>POZZI VIRGINIO STRADE SRL</v>
      </c>
      <c r="UXZ74" t="str">
        <f>'OG3 - G'!$A$40</f>
        <v>POZZI VIRGINIO STRADE SRL</v>
      </c>
      <c r="UYA74" t="str">
        <f>'OG3 - G'!$A$40</f>
        <v>POZZI VIRGINIO STRADE SRL</v>
      </c>
      <c r="UYB74" t="str">
        <f>'OG3 - G'!$A$40</f>
        <v>POZZI VIRGINIO STRADE SRL</v>
      </c>
      <c r="UYC74" t="str">
        <f>'OG3 - G'!$A$40</f>
        <v>POZZI VIRGINIO STRADE SRL</v>
      </c>
      <c r="UYD74" t="str">
        <f>'OG3 - G'!$A$40</f>
        <v>POZZI VIRGINIO STRADE SRL</v>
      </c>
      <c r="UYE74" t="str">
        <f>'OG3 - G'!$A$40</f>
        <v>POZZI VIRGINIO STRADE SRL</v>
      </c>
      <c r="UYF74" t="str">
        <f>'OG3 - G'!$A$40</f>
        <v>POZZI VIRGINIO STRADE SRL</v>
      </c>
      <c r="UYG74" t="str">
        <f>'OG3 - G'!$A$40</f>
        <v>POZZI VIRGINIO STRADE SRL</v>
      </c>
      <c r="UYH74" t="str">
        <f>'OG3 - G'!$A$40</f>
        <v>POZZI VIRGINIO STRADE SRL</v>
      </c>
      <c r="UYI74" t="str">
        <f>'OG3 - G'!$A$40</f>
        <v>POZZI VIRGINIO STRADE SRL</v>
      </c>
      <c r="UYJ74" t="str">
        <f>'OG3 - G'!$A$40</f>
        <v>POZZI VIRGINIO STRADE SRL</v>
      </c>
      <c r="UYK74" t="str">
        <f>'OG3 - G'!$A$40</f>
        <v>POZZI VIRGINIO STRADE SRL</v>
      </c>
      <c r="UYL74" t="str">
        <f>'OG3 - G'!$A$40</f>
        <v>POZZI VIRGINIO STRADE SRL</v>
      </c>
      <c r="UYM74" t="str">
        <f>'OG3 - G'!$A$40</f>
        <v>POZZI VIRGINIO STRADE SRL</v>
      </c>
      <c r="UYN74" t="str">
        <f>'OG3 - G'!$A$40</f>
        <v>POZZI VIRGINIO STRADE SRL</v>
      </c>
      <c r="UYO74" t="str">
        <f>'OG3 - G'!$A$40</f>
        <v>POZZI VIRGINIO STRADE SRL</v>
      </c>
      <c r="UYP74" t="str">
        <f>'OG3 - G'!$A$40</f>
        <v>POZZI VIRGINIO STRADE SRL</v>
      </c>
      <c r="UYQ74" t="str">
        <f>'OG3 - G'!$A$40</f>
        <v>POZZI VIRGINIO STRADE SRL</v>
      </c>
      <c r="UYR74" t="str">
        <f>'OG3 - G'!$A$40</f>
        <v>POZZI VIRGINIO STRADE SRL</v>
      </c>
      <c r="UYS74" t="str">
        <f>'OG3 - G'!$A$40</f>
        <v>POZZI VIRGINIO STRADE SRL</v>
      </c>
      <c r="UYT74" t="str">
        <f>'OG3 - G'!$A$40</f>
        <v>POZZI VIRGINIO STRADE SRL</v>
      </c>
      <c r="UYU74" t="str">
        <f>'OG3 - G'!$A$40</f>
        <v>POZZI VIRGINIO STRADE SRL</v>
      </c>
      <c r="UYV74" t="str">
        <f>'OG3 - G'!$A$40</f>
        <v>POZZI VIRGINIO STRADE SRL</v>
      </c>
      <c r="UYW74" t="str">
        <f>'OG3 - G'!$A$40</f>
        <v>POZZI VIRGINIO STRADE SRL</v>
      </c>
      <c r="UYX74" t="str">
        <f>'OG3 - G'!$A$40</f>
        <v>POZZI VIRGINIO STRADE SRL</v>
      </c>
      <c r="UYY74" t="str">
        <f>'OG3 - G'!$A$40</f>
        <v>POZZI VIRGINIO STRADE SRL</v>
      </c>
      <c r="UYZ74" t="str">
        <f>'OG3 - G'!$A$40</f>
        <v>POZZI VIRGINIO STRADE SRL</v>
      </c>
      <c r="UZA74" t="str">
        <f>'OG3 - G'!$A$40</f>
        <v>POZZI VIRGINIO STRADE SRL</v>
      </c>
      <c r="UZB74" t="str">
        <f>'OG3 - G'!$A$40</f>
        <v>POZZI VIRGINIO STRADE SRL</v>
      </c>
      <c r="UZC74" t="str">
        <f>'OG3 - G'!$A$40</f>
        <v>POZZI VIRGINIO STRADE SRL</v>
      </c>
      <c r="UZD74" t="str">
        <f>'OG3 - G'!$A$40</f>
        <v>POZZI VIRGINIO STRADE SRL</v>
      </c>
      <c r="UZE74" t="str">
        <f>'OG3 - G'!$A$40</f>
        <v>POZZI VIRGINIO STRADE SRL</v>
      </c>
      <c r="UZF74" t="str">
        <f>'OG3 - G'!$A$40</f>
        <v>POZZI VIRGINIO STRADE SRL</v>
      </c>
      <c r="UZG74" t="str">
        <f>'OG3 - G'!$A$40</f>
        <v>POZZI VIRGINIO STRADE SRL</v>
      </c>
      <c r="UZH74" t="str">
        <f>'OG3 - G'!$A$40</f>
        <v>POZZI VIRGINIO STRADE SRL</v>
      </c>
      <c r="UZI74" t="str">
        <f>'OG3 - G'!$A$40</f>
        <v>POZZI VIRGINIO STRADE SRL</v>
      </c>
      <c r="UZJ74" t="str">
        <f>'OG3 - G'!$A$40</f>
        <v>POZZI VIRGINIO STRADE SRL</v>
      </c>
      <c r="UZK74" t="str">
        <f>'OG3 - G'!$A$40</f>
        <v>POZZI VIRGINIO STRADE SRL</v>
      </c>
      <c r="UZL74" t="str">
        <f>'OG3 - G'!$A$40</f>
        <v>POZZI VIRGINIO STRADE SRL</v>
      </c>
      <c r="UZM74" t="str">
        <f>'OG3 - G'!$A$40</f>
        <v>POZZI VIRGINIO STRADE SRL</v>
      </c>
      <c r="UZN74" t="str">
        <f>'OG3 - G'!$A$40</f>
        <v>POZZI VIRGINIO STRADE SRL</v>
      </c>
      <c r="UZO74" t="str">
        <f>'OG3 - G'!$A$40</f>
        <v>POZZI VIRGINIO STRADE SRL</v>
      </c>
      <c r="UZP74" t="str">
        <f>'OG3 - G'!$A$40</f>
        <v>POZZI VIRGINIO STRADE SRL</v>
      </c>
      <c r="UZQ74" t="str">
        <f>'OG3 - G'!$A$40</f>
        <v>POZZI VIRGINIO STRADE SRL</v>
      </c>
      <c r="UZR74" t="str">
        <f>'OG3 - G'!$A$40</f>
        <v>POZZI VIRGINIO STRADE SRL</v>
      </c>
      <c r="UZS74" t="str">
        <f>'OG3 - G'!$A$40</f>
        <v>POZZI VIRGINIO STRADE SRL</v>
      </c>
      <c r="UZT74" t="str">
        <f>'OG3 - G'!$A$40</f>
        <v>POZZI VIRGINIO STRADE SRL</v>
      </c>
      <c r="UZU74" t="str">
        <f>'OG3 - G'!$A$40</f>
        <v>POZZI VIRGINIO STRADE SRL</v>
      </c>
      <c r="UZV74" t="str">
        <f>'OG3 - G'!$A$40</f>
        <v>POZZI VIRGINIO STRADE SRL</v>
      </c>
      <c r="UZW74" t="str">
        <f>'OG3 - G'!$A$40</f>
        <v>POZZI VIRGINIO STRADE SRL</v>
      </c>
      <c r="UZX74" t="str">
        <f>'OG3 - G'!$A$40</f>
        <v>POZZI VIRGINIO STRADE SRL</v>
      </c>
      <c r="UZY74" t="str">
        <f>'OG3 - G'!$A$40</f>
        <v>POZZI VIRGINIO STRADE SRL</v>
      </c>
      <c r="UZZ74" t="str">
        <f>'OG3 - G'!$A$40</f>
        <v>POZZI VIRGINIO STRADE SRL</v>
      </c>
      <c r="VAA74" t="str">
        <f>'OG3 - G'!$A$40</f>
        <v>POZZI VIRGINIO STRADE SRL</v>
      </c>
      <c r="VAB74" t="str">
        <f>'OG3 - G'!$A$40</f>
        <v>POZZI VIRGINIO STRADE SRL</v>
      </c>
      <c r="VAC74" t="str">
        <f>'OG3 - G'!$A$40</f>
        <v>POZZI VIRGINIO STRADE SRL</v>
      </c>
      <c r="VAD74" t="str">
        <f>'OG3 - G'!$A$40</f>
        <v>POZZI VIRGINIO STRADE SRL</v>
      </c>
      <c r="VAE74" t="str">
        <f>'OG3 - G'!$A$40</f>
        <v>POZZI VIRGINIO STRADE SRL</v>
      </c>
      <c r="VAF74" t="str">
        <f>'OG3 - G'!$A$40</f>
        <v>POZZI VIRGINIO STRADE SRL</v>
      </c>
      <c r="VAG74" t="str">
        <f>'OG3 - G'!$A$40</f>
        <v>POZZI VIRGINIO STRADE SRL</v>
      </c>
      <c r="VAH74" t="str">
        <f>'OG3 - G'!$A$40</f>
        <v>POZZI VIRGINIO STRADE SRL</v>
      </c>
      <c r="VAI74" t="str">
        <f>'OG3 - G'!$A$40</f>
        <v>POZZI VIRGINIO STRADE SRL</v>
      </c>
      <c r="VAJ74" t="str">
        <f>'OG3 - G'!$A$40</f>
        <v>POZZI VIRGINIO STRADE SRL</v>
      </c>
      <c r="VAK74" t="str">
        <f>'OG3 - G'!$A$40</f>
        <v>POZZI VIRGINIO STRADE SRL</v>
      </c>
      <c r="VAL74" t="str">
        <f>'OG3 - G'!$A$40</f>
        <v>POZZI VIRGINIO STRADE SRL</v>
      </c>
      <c r="VAM74" t="str">
        <f>'OG3 - G'!$A$40</f>
        <v>POZZI VIRGINIO STRADE SRL</v>
      </c>
      <c r="VAN74" t="str">
        <f>'OG3 - G'!$A$40</f>
        <v>POZZI VIRGINIO STRADE SRL</v>
      </c>
      <c r="VAO74" t="str">
        <f>'OG3 - G'!$A$40</f>
        <v>POZZI VIRGINIO STRADE SRL</v>
      </c>
      <c r="VAP74" t="str">
        <f>'OG3 - G'!$A$40</f>
        <v>POZZI VIRGINIO STRADE SRL</v>
      </c>
      <c r="VAQ74" t="str">
        <f>'OG3 - G'!$A$40</f>
        <v>POZZI VIRGINIO STRADE SRL</v>
      </c>
      <c r="VAR74" t="str">
        <f>'OG3 - G'!$A$40</f>
        <v>POZZI VIRGINIO STRADE SRL</v>
      </c>
      <c r="VAS74" t="str">
        <f>'OG3 - G'!$A$40</f>
        <v>POZZI VIRGINIO STRADE SRL</v>
      </c>
      <c r="VAT74" t="str">
        <f>'OG3 - G'!$A$40</f>
        <v>POZZI VIRGINIO STRADE SRL</v>
      </c>
      <c r="VAU74" t="str">
        <f>'OG3 - G'!$A$40</f>
        <v>POZZI VIRGINIO STRADE SRL</v>
      </c>
      <c r="VAV74" t="str">
        <f>'OG3 - G'!$A$40</f>
        <v>POZZI VIRGINIO STRADE SRL</v>
      </c>
      <c r="VAW74" t="str">
        <f>'OG3 - G'!$A$40</f>
        <v>POZZI VIRGINIO STRADE SRL</v>
      </c>
      <c r="VAX74" t="str">
        <f>'OG3 - G'!$A$40</f>
        <v>POZZI VIRGINIO STRADE SRL</v>
      </c>
      <c r="VAY74" t="str">
        <f>'OG3 - G'!$A$40</f>
        <v>POZZI VIRGINIO STRADE SRL</v>
      </c>
      <c r="VAZ74" t="str">
        <f>'OG3 - G'!$A$40</f>
        <v>POZZI VIRGINIO STRADE SRL</v>
      </c>
      <c r="VBA74" t="str">
        <f>'OG3 - G'!$A$40</f>
        <v>POZZI VIRGINIO STRADE SRL</v>
      </c>
      <c r="VBB74" t="str">
        <f>'OG3 - G'!$A$40</f>
        <v>POZZI VIRGINIO STRADE SRL</v>
      </c>
      <c r="VBC74" t="str">
        <f>'OG3 - G'!$A$40</f>
        <v>POZZI VIRGINIO STRADE SRL</v>
      </c>
      <c r="VBD74" t="str">
        <f>'OG3 - G'!$A$40</f>
        <v>POZZI VIRGINIO STRADE SRL</v>
      </c>
      <c r="VBE74" t="str">
        <f>'OG3 - G'!$A$40</f>
        <v>POZZI VIRGINIO STRADE SRL</v>
      </c>
      <c r="VBF74" t="str">
        <f>'OG3 - G'!$A$40</f>
        <v>POZZI VIRGINIO STRADE SRL</v>
      </c>
      <c r="VBG74" t="str">
        <f>'OG3 - G'!$A$40</f>
        <v>POZZI VIRGINIO STRADE SRL</v>
      </c>
      <c r="VBH74" t="str">
        <f>'OG3 - G'!$A$40</f>
        <v>POZZI VIRGINIO STRADE SRL</v>
      </c>
      <c r="VBI74" t="str">
        <f>'OG3 - G'!$A$40</f>
        <v>POZZI VIRGINIO STRADE SRL</v>
      </c>
      <c r="VBJ74" t="str">
        <f>'OG3 - G'!$A$40</f>
        <v>POZZI VIRGINIO STRADE SRL</v>
      </c>
      <c r="VBK74" t="str">
        <f>'OG3 - G'!$A$40</f>
        <v>POZZI VIRGINIO STRADE SRL</v>
      </c>
      <c r="VBL74" t="str">
        <f>'OG3 - G'!$A$40</f>
        <v>POZZI VIRGINIO STRADE SRL</v>
      </c>
      <c r="VBM74" t="str">
        <f>'OG3 - G'!$A$40</f>
        <v>POZZI VIRGINIO STRADE SRL</v>
      </c>
      <c r="VBN74" t="str">
        <f>'OG3 - G'!$A$40</f>
        <v>POZZI VIRGINIO STRADE SRL</v>
      </c>
      <c r="VBO74" t="str">
        <f>'OG3 - G'!$A$40</f>
        <v>POZZI VIRGINIO STRADE SRL</v>
      </c>
      <c r="VBP74" t="str">
        <f>'OG3 - G'!$A$40</f>
        <v>POZZI VIRGINIO STRADE SRL</v>
      </c>
      <c r="VBQ74" t="str">
        <f>'OG3 - G'!$A$40</f>
        <v>POZZI VIRGINIO STRADE SRL</v>
      </c>
      <c r="VBR74" t="str">
        <f>'OG3 - G'!$A$40</f>
        <v>POZZI VIRGINIO STRADE SRL</v>
      </c>
      <c r="VBS74" t="str">
        <f>'OG3 - G'!$A$40</f>
        <v>POZZI VIRGINIO STRADE SRL</v>
      </c>
      <c r="VBT74" t="str">
        <f>'OG3 - G'!$A$40</f>
        <v>POZZI VIRGINIO STRADE SRL</v>
      </c>
      <c r="VBU74" t="str">
        <f>'OG3 - G'!$A$40</f>
        <v>POZZI VIRGINIO STRADE SRL</v>
      </c>
      <c r="VBV74" t="str">
        <f>'OG3 - G'!$A$40</f>
        <v>POZZI VIRGINIO STRADE SRL</v>
      </c>
      <c r="VBW74" t="str">
        <f>'OG3 - G'!$A$40</f>
        <v>POZZI VIRGINIO STRADE SRL</v>
      </c>
      <c r="VBX74" t="str">
        <f>'OG3 - G'!$A$40</f>
        <v>POZZI VIRGINIO STRADE SRL</v>
      </c>
      <c r="VBY74" t="str">
        <f>'OG3 - G'!$A$40</f>
        <v>POZZI VIRGINIO STRADE SRL</v>
      </c>
      <c r="VBZ74" t="str">
        <f>'OG3 - G'!$A$40</f>
        <v>POZZI VIRGINIO STRADE SRL</v>
      </c>
      <c r="VCA74" t="str">
        <f>'OG3 - G'!$A$40</f>
        <v>POZZI VIRGINIO STRADE SRL</v>
      </c>
      <c r="VCB74" t="str">
        <f>'OG3 - G'!$A$40</f>
        <v>POZZI VIRGINIO STRADE SRL</v>
      </c>
      <c r="VCC74" t="str">
        <f>'OG3 - G'!$A$40</f>
        <v>POZZI VIRGINIO STRADE SRL</v>
      </c>
      <c r="VCD74" t="str">
        <f>'OG3 - G'!$A$40</f>
        <v>POZZI VIRGINIO STRADE SRL</v>
      </c>
      <c r="VCE74" t="str">
        <f>'OG3 - G'!$A$40</f>
        <v>POZZI VIRGINIO STRADE SRL</v>
      </c>
      <c r="VCF74" t="str">
        <f>'OG3 - G'!$A$40</f>
        <v>POZZI VIRGINIO STRADE SRL</v>
      </c>
      <c r="VCG74" t="str">
        <f>'OG3 - G'!$A$40</f>
        <v>POZZI VIRGINIO STRADE SRL</v>
      </c>
      <c r="VCH74" t="str">
        <f>'OG3 - G'!$A$40</f>
        <v>POZZI VIRGINIO STRADE SRL</v>
      </c>
      <c r="VCI74" t="str">
        <f>'OG3 - G'!$A$40</f>
        <v>POZZI VIRGINIO STRADE SRL</v>
      </c>
      <c r="VCJ74" t="str">
        <f>'OG3 - G'!$A$40</f>
        <v>POZZI VIRGINIO STRADE SRL</v>
      </c>
      <c r="VCK74" t="str">
        <f>'OG3 - G'!$A$40</f>
        <v>POZZI VIRGINIO STRADE SRL</v>
      </c>
      <c r="VCL74" t="str">
        <f>'OG3 - G'!$A$40</f>
        <v>POZZI VIRGINIO STRADE SRL</v>
      </c>
      <c r="VCM74" t="str">
        <f>'OG3 - G'!$A$40</f>
        <v>POZZI VIRGINIO STRADE SRL</v>
      </c>
      <c r="VCN74" t="str">
        <f>'OG3 - G'!$A$40</f>
        <v>POZZI VIRGINIO STRADE SRL</v>
      </c>
      <c r="VCO74" t="str">
        <f>'OG3 - G'!$A$40</f>
        <v>POZZI VIRGINIO STRADE SRL</v>
      </c>
      <c r="VCP74" t="str">
        <f>'OG3 - G'!$A$40</f>
        <v>POZZI VIRGINIO STRADE SRL</v>
      </c>
      <c r="VCQ74" t="str">
        <f>'OG3 - G'!$A$40</f>
        <v>POZZI VIRGINIO STRADE SRL</v>
      </c>
      <c r="VCR74" t="str">
        <f>'OG3 - G'!$A$40</f>
        <v>POZZI VIRGINIO STRADE SRL</v>
      </c>
      <c r="VCS74" t="str">
        <f>'OG3 - G'!$A$40</f>
        <v>POZZI VIRGINIO STRADE SRL</v>
      </c>
      <c r="VCT74" t="str">
        <f>'OG3 - G'!$A$40</f>
        <v>POZZI VIRGINIO STRADE SRL</v>
      </c>
      <c r="VCU74" t="str">
        <f>'OG3 - G'!$A$40</f>
        <v>POZZI VIRGINIO STRADE SRL</v>
      </c>
      <c r="VCV74" t="str">
        <f>'OG3 - G'!$A$40</f>
        <v>POZZI VIRGINIO STRADE SRL</v>
      </c>
      <c r="VCW74" t="str">
        <f>'OG3 - G'!$A$40</f>
        <v>POZZI VIRGINIO STRADE SRL</v>
      </c>
      <c r="VCX74" t="str">
        <f>'OG3 - G'!$A$40</f>
        <v>POZZI VIRGINIO STRADE SRL</v>
      </c>
      <c r="VCY74" t="str">
        <f>'OG3 - G'!$A$40</f>
        <v>POZZI VIRGINIO STRADE SRL</v>
      </c>
      <c r="VCZ74" t="str">
        <f>'OG3 - G'!$A$40</f>
        <v>POZZI VIRGINIO STRADE SRL</v>
      </c>
      <c r="VDA74" t="str">
        <f>'OG3 - G'!$A$40</f>
        <v>POZZI VIRGINIO STRADE SRL</v>
      </c>
      <c r="VDB74" t="str">
        <f>'OG3 - G'!$A$40</f>
        <v>POZZI VIRGINIO STRADE SRL</v>
      </c>
      <c r="VDC74" t="str">
        <f>'OG3 - G'!$A$40</f>
        <v>POZZI VIRGINIO STRADE SRL</v>
      </c>
      <c r="VDD74" t="str">
        <f>'OG3 - G'!$A$40</f>
        <v>POZZI VIRGINIO STRADE SRL</v>
      </c>
      <c r="VDE74" t="str">
        <f>'OG3 - G'!$A$40</f>
        <v>POZZI VIRGINIO STRADE SRL</v>
      </c>
      <c r="VDF74" t="str">
        <f>'OG3 - G'!$A$40</f>
        <v>POZZI VIRGINIO STRADE SRL</v>
      </c>
      <c r="VDG74" t="str">
        <f>'OG3 - G'!$A$40</f>
        <v>POZZI VIRGINIO STRADE SRL</v>
      </c>
      <c r="VDH74" t="str">
        <f>'OG3 - G'!$A$40</f>
        <v>POZZI VIRGINIO STRADE SRL</v>
      </c>
      <c r="VDI74" t="str">
        <f>'OG3 - G'!$A$40</f>
        <v>POZZI VIRGINIO STRADE SRL</v>
      </c>
      <c r="VDJ74" t="str">
        <f>'OG3 - G'!$A$40</f>
        <v>POZZI VIRGINIO STRADE SRL</v>
      </c>
      <c r="VDK74" t="str">
        <f>'OG3 - G'!$A$40</f>
        <v>POZZI VIRGINIO STRADE SRL</v>
      </c>
      <c r="VDL74" t="str">
        <f>'OG3 - G'!$A$40</f>
        <v>POZZI VIRGINIO STRADE SRL</v>
      </c>
      <c r="VDM74" t="str">
        <f>'OG3 - G'!$A$40</f>
        <v>POZZI VIRGINIO STRADE SRL</v>
      </c>
      <c r="VDN74" t="str">
        <f>'OG3 - G'!$A$40</f>
        <v>POZZI VIRGINIO STRADE SRL</v>
      </c>
      <c r="VDO74" t="str">
        <f>'OG3 - G'!$A$40</f>
        <v>POZZI VIRGINIO STRADE SRL</v>
      </c>
      <c r="VDP74" t="str">
        <f>'OG3 - G'!$A$40</f>
        <v>POZZI VIRGINIO STRADE SRL</v>
      </c>
      <c r="VDQ74" t="str">
        <f>'OG3 - G'!$A$40</f>
        <v>POZZI VIRGINIO STRADE SRL</v>
      </c>
      <c r="VDR74" t="str">
        <f>'OG3 - G'!$A$40</f>
        <v>POZZI VIRGINIO STRADE SRL</v>
      </c>
      <c r="VDS74" t="str">
        <f>'OG3 - G'!$A$40</f>
        <v>POZZI VIRGINIO STRADE SRL</v>
      </c>
      <c r="VDT74" t="str">
        <f>'OG3 - G'!$A$40</f>
        <v>POZZI VIRGINIO STRADE SRL</v>
      </c>
      <c r="VDU74" t="str">
        <f>'OG3 - G'!$A$40</f>
        <v>POZZI VIRGINIO STRADE SRL</v>
      </c>
      <c r="VDV74" t="str">
        <f>'OG3 - G'!$A$40</f>
        <v>POZZI VIRGINIO STRADE SRL</v>
      </c>
      <c r="VDW74" t="str">
        <f>'OG3 - G'!$A$40</f>
        <v>POZZI VIRGINIO STRADE SRL</v>
      </c>
      <c r="VDX74" t="str">
        <f>'OG3 - G'!$A$40</f>
        <v>POZZI VIRGINIO STRADE SRL</v>
      </c>
      <c r="VDY74" t="str">
        <f>'OG3 - G'!$A$40</f>
        <v>POZZI VIRGINIO STRADE SRL</v>
      </c>
      <c r="VDZ74" t="str">
        <f>'OG3 - G'!$A$40</f>
        <v>POZZI VIRGINIO STRADE SRL</v>
      </c>
      <c r="VEA74" t="str">
        <f>'OG3 - G'!$A$40</f>
        <v>POZZI VIRGINIO STRADE SRL</v>
      </c>
      <c r="VEB74" t="str">
        <f>'OG3 - G'!$A$40</f>
        <v>POZZI VIRGINIO STRADE SRL</v>
      </c>
      <c r="VEC74" t="str">
        <f>'OG3 - G'!$A$40</f>
        <v>POZZI VIRGINIO STRADE SRL</v>
      </c>
      <c r="VED74" t="str">
        <f>'OG3 - G'!$A$40</f>
        <v>POZZI VIRGINIO STRADE SRL</v>
      </c>
      <c r="VEE74" t="str">
        <f>'OG3 - G'!$A$40</f>
        <v>POZZI VIRGINIO STRADE SRL</v>
      </c>
      <c r="VEF74" t="str">
        <f>'OG3 - G'!$A$40</f>
        <v>POZZI VIRGINIO STRADE SRL</v>
      </c>
      <c r="VEG74" t="str">
        <f>'OG3 - G'!$A$40</f>
        <v>POZZI VIRGINIO STRADE SRL</v>
      </c>
      <c r="VEH74" t="str">
        <f>'OG3 - G'!$A$40</f>
        <v>POZZI VIRGINIO STRADE SRL</v>
      </c>
      <c r="VEI74" t="str">
        <f>'OG3 - G'!$A$40</f>
        <v>POZZI VIRGINIO STRADE SRL</v>
      </c>
      <c r="VEJ74" t="str">
        <f>'OG3 - G'!$A$40</f>
        <v>POZZI VIRGINIO STRADE SRL</v>
      </c>
      <c r="VEK74" t="str">
        <f>'OG3 - G'!$A$40</f>
        <v>POZZI VIRGINIO STRADE SRL</v>
      </c>
      <c r="VEL74" t="str">
        <f>'OG3 - G'!$A$40</f>
        <v>POZZI VIRGINIO STRADE SRL</v>
      </c>
      <c r="VEM74" t="str">
        <f>'OG3 - G'!$A$40</f>
        <v>POZZI VIRGINIO STRADE SRL</v>
      </c>
      <c r="VEN74" t="str">
        <f>'OG3 - G'!$A$40</f>
        <v>POZZI VIRGINIO STRADE SRL</v>
      </c>
      <c r="VEO74" t="str">
        <f>'OG3 - G'!$A$40</f>
        <v>POZZI VIRGINIO STRADE SRL</v>
      </c>
      <c r="VEP74" t="str">
        <f>'OG3 - G'!$A$40</f>
        <v>POZZI VIRGINIO STRADE SRL</v>
      </c>
      <c r="VEQ74" t="str">
        <f>'OG3 - G'!$A$40</f>
        <v>POZZI VIRGINIO STRADE SRL</v>
      </c>
      <c r="VER74" t="str">
        <f>'OG3 - G'!$A$40</f>
        <v>POZZI VIRGINIO STRADE SRL</v>
      </c>
      <c r="VES74" t="str">
        <f>'OG3 - G'!$A$40</f>
        <v>POZZI VIRGINIO STRADE SRL</v>
      </c>
      <c r="VET74" t="str">
        <f>'OG3 - G'!$A$40</f>
        <v>POZZI VIRGINIO STRADE SRL</v>
      </c>
      <c r="VEU74" t="str">
        <f>'OG3 - G'!$A$40</f>
        <v>POZZI VIRGINIO STRADE SRL</v>
      </c>
      <c r="VEV74" t="str">
        <f>'OG3 - G'!$A$40</f>
        <v>POZZI VIRGINIO STRADE SRL</v>
      </c>
      <c r="VEW74" t="str">
        <f>'OG3 - G'!$A$40</f>
        <v>POZZI VIRGINIO STRADE SRL</v>
      </c>
      <c r="VEX74" t="str">
        <f>'OG3 - G'!$A$40</f>
        <v>POZZI VIRGINIO STRADE SRL</v>
      </c>
      <c r="VEY74" t="str">
        <f>'OG3 - G'!$A$40</f>
        <v>POZZI VIRGINIO STRADE SRL</v>
      </c>
      <c r="VEZ74" t="str">
        <f>'OG3 - G'!$A$40</f>
        <v>POZZI VIRGINIO STRADE SRL</v>
      </c>
      <c r="VFA74" t="str">
        <f>'OG3 - G'!$A$40</f>
        <v>POZZI VIRGINIO STRADE SRL</v>
      </c>
      <c r="VFB74" t="str">
        <f>'OG3 - G'!$A$40</f>
        <v>POZZI VIRGINIO STRADE SRL</v>
      </c>
      <c r="VFC74" t="str">
        <f>'OG3 - G'!$A$40</f>
        <v>POZZI VIRGINIO STRADE SRL</v>
      </c>
      <c r="VFD74" t="str">
        <f>'OG3 - G'!$A$40</f>
        <v>POZZI VIRGINIO STRADE SRL</v>
      </c>
      <c r="VFE74" t="str">
        <f>'OG3 - G'!$A$40</f>
        <v>POZZI VIRGINIO STRADE SRL</v>
      </c>
      <c r="VFF74" t="str">
        <f>'OG3 - G'!$A$40</f>
        <v>POZZI VIRGINIO STRADE SRL</v>
      </c>
      <c r="VFG74" t="str">
        <f>'OG3 - G'!$A$40</f>
        <v>POZZI VIRGINIO STRADE SRL</v>
      </c>
      <c r="VFH74" t="str">
        <f>'OG3 - G'!$A$40</f>
        <v>POZZI VIRGINIO STRADE SRL</v>
      </c>
      <c r="VFI74" t="str">
        <f>'OG3 - G'!$A$40</f>
        <v>POZZI VIRGINIO STRADE SRL</v>
      </c>
      <c r="VFJ74" t="str">
        <f>'OG3 - G'!$A$40</f>
        <v>POZZI VIRGINIO STRADE SRL</v>
      </c>
      <c r="VFK74" t="str">
        <f>'OG3 - G'!$A$40</f>
        <v>POZZI VIRGINIO STRADE SRL</v>
      </c>
      <c r="VFL74" t="str">
        <f>'OG3 - G'!$A$40</f>
        <v>POZZI VIRGINIO STRADE SRL</v>
      </c>
      <c r="VFM74" t="str">
        <f>'OG3 - G'!$A$40</f>
        <v>POZZI VIRGINIO STRADE SRL</v>
      </c>
      <c r="VFN74" t="str">
        <f>'OG3 - G'!$A$40</f>
        <v>POZZI VIRGINIO STRADE SRL</v>
      </c>
      <c r="VFO74" t="str">
        <f>'OG3 - G'!$A$40</f>
        <v>POZZI VIRGINIO STRADE SRL</v>
      </c>
      <c r="VFP74" t="str">
        <f>'OG3 - G'!$A$40</f>
        <v>POZZI VIRGINIO STRADE SRL</v>
      </c>
      <c r="VFQ74" t="str">
        <f>'OG3 - G'!$A$40</f>
        <v>POZZI VIRGINIO STRADE SRL</v>
      </c>
      <c r="VFR74" t="str">
        <f>'OG3 - G'!$A$40</f>
        <v>POZZI VIRGINIO STRADE SRL</v>
      </c>
      <c r="VFS74" t="str">
        <f>'OG3 - G'!$A$40</f>
        <v>POZZI VIRGINIO STRADE SRL</v>
      </c>
      <c r="VFT74" t="str">
        <f>'OG3 - G'!$A$40</f>
        <v>POZZI VIRGINIO STRADE SRL</v>
      </c>
      <c r="VFU74" t="str">
        <f>'OG3 - G'!$A$40</f>
        <v>POZZI VIRGINIO STRADE SRL</v>
      </c>
      <c r="VFV74" t="str">
        <f>'OG3 - G'!$A$40</f>
        <v>POZZI VIRGINIO STRADE SRL</v>
      </c>
      <c r="VFW74" t="str">
        <f>'OG3 - G'!$A$40</f>
        <v>POZZI VIRGINIO STRADE SRL</v>
      </c>
      <c r="VFX74" t="str">
        <f>'OG3 - G'!$A$40</f>
        <v>POZZI VIRGINIO STRADE SRL</v>
      </c>
      <c r="VFY74" t="str">
        <f>'OG3 - G'!$A$40</f>
        <v>POZZI VIRGINIO STRADE SRL</v>
      </c>
      <c r="VFZ74" t="str">
        <f>'OG3 - G'!$A$40</f>
        <v>POZZI VIRGINIO STRADE SRL</v>
      </c>
      <c r="VGA74" t="str">
        <f>'OG3 - G'!$A$40</f>
        <v>POZZI VIRGINIO STRADE SRL</v>
      </c>
      <c r="VGB74" t="str">
        <f>'OG3 - G'!$A$40</f>
        <v>POZZI VIRGINIO STRADE SRL</v>
      </c>
      <c r="VGC74" t="str">
        <f>'OG3 - G'!$A$40</f>
        <v>POZZI VIRGINIO STRADE SRL</v>
      </c>
      <c r="VGD74" t="str">
        <f>'OG3 - G'!$A$40</f>
        <v>POZZI VIRGINIO STRADE SRL</v>
      </c>
      <c r="VGE74" t="str">
        <f>'OG3 - G'!$A$40</f>
        <v>POZZI VIRGINIO STRADE SRL</v>
      </c>
      <c r="VGF74" t="str">
        <f>'OG3 - G'!$A$40</f>
        <v>POZZI VIRGINIO STRADE SRL</v>
      </c>
      <c r="VGG74" t="str">
        <f>'OG3 - G'!$A$40</f>
        <v>POZZI VIRGINIO STRADE SRL</v>
      </c>
      <c r="VGH74" t="str">
        <f>'OG3 - G'!$A$40</f>
        <v>POZZI VIRGINIO STRADE SRL</v>
      </c>
      <c r="VGI74" t="str">
        <f>'OG3 - G'!$A$40</f>
        <v>POZZI VIRGINIO STRADE SRL</v>
      </c>
      <c r="VGJ74" t="str">
        <f>'OG3 - G'!$A$40</f>
        <v>POZZI VIRGINIO STRADE SRL</v>
      </c>
      <c r="VGK74" t="str">
        <f>'OG3 - G'!$A$40</f>
        <v>POZZI VIRGINIO STRADE SRL</v>
      </c>
      <c r="VGL74" t="str">
        <f>'OG3 - G'!$A$40</f>
        <v>POZZI VIRGINIO STRADE SRL</v>
      </c>
      <c r="VGM74" t="str">
        <f>'OG3 - G'!$A$40</f>
        <v>POZZI VIRGINIO STRADE SRL</v>
      </c>
      <c r="VGN74" t="str">
        <f>'OG3 - G'!$A$40</f>
        <v>POZZI VIRGINIO STRADE SRL</v>
      </c>
      <c r="VGO74" t="str">
        <f>'OG3 - G'!$A$40</f>
        <v>POZZI VIRGINIO STRADE SRL</v>
      </c>
      <c r="VGP74" t="str">
        <f>'OG3 - G'!$A$40</f>
        <v>POZZI VIRGINIO STRADE SRL</v>
      </c>
      <c r="VGQ74" t="str">
        <f>'OG3 - G'!$A$40</f>
        <v>POZZI VIRGINIO STRADE SRL</v>
      </c>
      <c r="VGR74" t="str">
        <f>'OG3 - G'!$A$40</f>
        <v>POZZI VIRGINIO STRADE SRL</v>
      </c>
      <c r="VGS74" t="str">
        <f>'OG3 - G'!$A$40</f>
        <v>POZZI VIRGINIO STRADE SRL</v>
      </c>
      <c r="VGT74" t="str">
        <f>'OG3 - G'!$A$40</f>
        <v>POZZI VIRGINIO STRADE SRL</v>
      </c>
      <c r="VGU74" t="str">
        <f>'OG3 - G'!$A$40</f>
        <v>POZZI VIRGINIO STRADE SRL</v>
      </c>
      <c r="VGV74" t="str">
        <f>'OG3 - G'!$A$40</f>
        <v>POZZI VIRGINIO STRADE SRL</v>
      </c>
      <c r="VGW74" t="str">
        <f>'OG3 - G'!$A$40</f>
        <v>POZZI VIRGINIO STRADE SRL</v>
      </c>
      <c r="VGX74" t="str">
        <f>'OG3 - G'!$A$40</f>
        <v>POZZI VIRGINIO STRADE SRL</v>
      </c>
      <c r="VGY74" t="str">
        <f>'OG3 - G'!$A$40</f>
        <v>POZZI VIRGINIO STRADE SRL</v>
      </c>
      <c r="VGZ74" t="str">
        <f>'OG3 - G'!$A$40</f>
        <v>POZZI VIRGINIO STRADE SRL</v>
      </c>
      <c r="VHA74" t="str">
        <f>'OG3 - G'!$A$40</f>
        <v>POZZI VIRGINIO STRADE SRL</v>
      </c>
      <c r="VHB74" t="str">
        <f>'OG3 - G'!$A$40</f>
        <v>POZZI VIRGINIO STRADE SRL</v>
      </c>
      <c r="VHC74" t="str">
        <f>'OG3 - G'!$A$40</f>
        <v>POZZI VIRGINIO STRADE SRL</v>
      </c>
      <c r="VHD74" t="str">
        <f>'OG3 - G'!$A$40</f>
        <v>POZZI VIRGINIO STRADE SRL</v>
      </c>
      <c r="VHE74" t="str">
        <f>'OG3 - G'!$A$40</f>
        <v>POZZI VIRGINIO STRADE SRL</v>
      </c>
      <c r="VHF74" t="str">
        <f>'OG3 - G'!$A$40</f>
        <v>POZZI VIRGINIO STRADE SRL</v>
      </c>
      <c r="VHG74" t="str">
        <f>'OG3 - G'!$A$40</f>
        <v>POZZI VIRGINIO STRADE SRL</v>
      </c>
      <c r="VHH74" t="str">
        <f>'OG3 - G'!$A$40</f>
        <v>POZZI VIRGINIO STRADE SRL</v>
      </c>
      <c r="VHI74" t="str">
        <f>'OG3 - G'!$A$40</f>
        <v>POZZI VIRGINIO STRADE SRL</v>
      </c>
      <c r="VHJ74" t="str">
        <f>'OG3 - G'!$A$40</f>
        <v>POZZI VIRGINIO STRADE SRL</v>
      </c>
      <c r="VHK74" t="str">
        <f>'OG3 - G'!$A$40</f>
        <v>POZZI VIRGINIO STRADE SRL</v>
      </c>
      <c r="VHL74" t="str">
        <f>'OG3 - G'!$A$40</f>
        <v>POZZI VIRGINIO STRADE SRL</v>
      </c>
      <c r="VHM74" t="str">
        <f>'OG3 - G'!$A$40</f>
        <v>POZZI VIRGINIO STRADE SRL</v>
      </c>
      <c r="VHN74" t="str">
        <f>'OG3 - G'!$A$40</f>
        <v>POZZI VIRGINIO STRADE SRL</v>
      </c>
      <c r="VHO74" t="str">
        <f>'OG3 - G'!$A$40</f>
        <v>POZZI VIRGINIO STRADE SRL</v>
      </c>
      <c r="VHP74" t="str">
        <f>'OG3 - G'!$A$40</f>
        <v>POZZI VIRGINIO STRADE SRL</v>
      </c>
      <c r="VHQ74" t="str">
        <f>'OG3 - G'!$A$40</f>
        <v>POZZI VIRGINIO STRADE SRL</v>
      </c>
      <c r="VHR74" t="str">
        <f>'OG3 - G'!$A$40</f>
        <v>POZZI VIRGINIO STRADE SRL</v>
      </c>
      <c r="VHS74" t="str">
        <f>'OG3 - G'!$A$40</f>
        <v>POZZI VIRGINIO STRADE SRL</v>
      </c>
      <c r="VHT74" t="str">
        <f>'OG3 - G'!$A$40</f>
        <v>POZZI VIRGINIO STRADE SRL</v>
      </c>
      <c r="VHU74" t="str">
        <f>'OG3 - G'!$A$40</f>
        <v>POZZI VIRGINIO STRADE SRL</v>
      </c>
      <c r="VHV74" t="str">
        <f>'OG3 - G'!$A$40</f>
        <v>POZZI VIRGINIO STRADE SRL</v>
      </c>
      <c r="VHW74" t="str">
        <f>'OG3 - G'!$A$40</f>
        <v>POZZI VIRGINIO STRADE SRL</v>
      </c>
      <c r="VHX74" t="str">
        <f>'OG3 - G'!$A$40</f>
        <v>POZZI VIRGINIO STRADE SRL</v>
      </c>
      <c r="VHY74" t="str">
        <f>'OG3 - G'!$A$40</f>
        <v>POZZI VIRGINIO STRADE SRL</v>
      </c>
      <c r="VHZ74" t="str">
        <f>'OG3 - G'!$A$40</f>
        <v>POZZI VIRGINIO STRADE SRL</v>
      </c>
      <c r="VIA74" t="str">
        <f>'OG3 - G'!$A$40</f>
        <v>POZZI VIRGINIO STRADE SRL</v>
      </c>
      <c r="VIB74" t="str">
        <f>'OG3 - G'!$A$40</f>
        <v>POZZI VIRGINIO STRADE SRL</v>
      </c>
      <c r="VIC74" t="str">
        <f>'OG3 - G'!$A$40</f>
        <v>POZZI VIRGINIO STRADE SRL</v>
      </c>
      <c r="VID74" t="str">
        <f>'OG3 - G'!$A$40</f>
        <v>POZZI VIRGINIO STRADE SRL</v>
      </c>
      <c r="VIE74" t="str">
        <f>'OG3 - G'!$A$40</f>
        <v>POZZI VIRGINIO STRADE SRL</v>
      </c>
      <c r="VIF74" t="str">
        <f>'OG3 - G'!$A$40</f>
        <v>POZZI VIRGINIO STRADE SRL</v>
      </c>
      <c r="VIG74" t="str">
        <f>'OG3 - G'!$A$40</f>
        <v>POZZI VIRGINIO STRADE SRL</v>
      </c>
      <c r="VIH74" t="str">
        <f>'OG3 - G'!$A$40</f>
        <v>POZZI VIRGINIO STRADE SRL</v>
      </c>
      <c r="VII74" t="str">
        <f>'OG3 - G'!$A$40</f>
        <v>POZZI VIRGINIO STRADE SRL</v>
      </c>
      <c r="VIJ74" t="str">
        <f>'OG3 - G'!$A$40</f>
        <v>POZZI VIRGINIO STRADE SRL</v>
      </c>
      <c r="VIK74" t="str">
        <f>'OG3 - G'!$A$40</f>
        <v>POZZI VIRGINIO STRADE SRL</v>
      </c>
      <c r="VIL74" t="str">
        <f>'OG3 - G'!$A$40</f>
        <v>POZZI VIRGINIO STRADE SRL</v>
      </c>
      <c r="VIM74" t="str">
        <f>'OG3 - G'!$A$40</f>
        <v>POZZI VIRGINIO STRADE SRL</v>
      </c>
      <c r="VIN74" t="str">
        <f>'OG3 - G'!$A$40</f>
        <v>POZZI VIRGINIO STRADE SRL</v>
      </c>
      <c r="VIO74" t="str">
        <f>'OG3 - G'!$A$40</f>
        <v>POZZI VIRGINIO STRADE SRL</v>
      </c>
      <c r="VIP74" t="str">
        <f>'OG3 - G'!$A$40</f>
        <v>POZZI VIRGINIO STRADE SRL</v>
      </c>
      <c r="VIQ74" t="str">
        <f>'OG3 - G'!$A$40</f>
        <v>POZZI VIRGINIO STRADE SRL</v>
      </c>
      <c r="VIR74" t="str">
        <f>'OG3 - G'!$A$40</f>
        <v>POZZI VIRGINIO STRADE SRL</v>
      </c>
      <c r="VIS74" t="str">
        <f>'OG3 - G'!$A$40</f>
        <v>POZZI VIRGINIO STRADE SRL</v>
      </c>
      <c r="VIT74" t="str">
        <f>'OG3 - G'!$A$40</f>
        <v>POZZI VIRGINIO STRADE SRL</v>
      </c>
      <c r="VIU74" t="str">
        <f>'OG3 - G'!$A$40</f>
        <v>POZZI VIRGINIO STRADE SRL</v>
      </c>
      <c r="VIV74" t="str">
        <f>'OG3 - G'!$A$40</f>
        <v>POZZI VIRGINIO STRADE SRL</v>
      </c>
      <c r="VIW74" t="str">
        <f>'OG3 - G'!$A$40</f>
        <v>POZZI VIRGINIO STRADE SRL</v>
      </c>
      <c r="VIX74" t="str">
        <f>'OG3 - G'!$A$40</f>
        <v>POZZI VIRGINIO STRADE SRL</v>
      </c>
      <c r="VIY74" t="str">
        <f>'OG3 - G'!$A$40</f>
        <v>POZZI VIRGINIO STRADE SRL</v>
      </c>
      <c r="VIZ74" t="str">
        <f>'OG3 - G'!$A$40</f>
        <v>POZZI VIRGINIO STRADE SRL</v>
      </c>
      <c r="VJA74" t="str">
        <f>'OG3 - G'!$A$40</f>
        <v>POZZI VIRGINIO STRADE SRL</v>
      </c>
      <c r="VJB74" t="str">
        <f>'OG3 - G'!$A$40</f>
        <v>POZZI VIRGINIO STRADE SRL</v>
      </c>
      <c r="VJC74" t="str">
        <f>'OG3 - G'!$A$40</f>
        <v>POZZI VIRGINIO STRADE SRL</v>
      </c>
      <c r="VJD74" t="str">
        <f>'OG3 - G'!$A$40</f>
        <v>POZZI VIRGINIO STRADE SRL</v>
      </c>
      <c r="VJE74" t="str">
        <f>'OG3 - G'!$A$40</f>
        <v>POZZI VIRGINIO STRADE SRL</v>
      </c>
      <c r="VJF74" t="str">
        <f>'OG3 - G'!$A$40</f>
        <v>POZZI VIRGINIO STRADE SRL</v>
      </c>
      <c r="VJG74" t="str">
        <f>'OG3 - G'!$A$40</f>
        <v>POZZI VIRGINIO STRADE SRL</v>
      </c>
      <c r="VJH74" t="str">
        <f>'OG3 - G'!$A$40</f>
        <v>POZZI VIRGINIO STRADE SRL</v>
      </c>
      <c r="VJI74" t="str">
        <f>'OG3 - G'!$A$40</f>
        <v>POZZI VIRGINIO STRADE SRL</v>
      </c>
      <c r="VJJ74" t="str">
        <f>'OG3 - G'!$A$40</f>
        <v>POZZI VIRGINIO STRADE SRL</v>
      </c>
      <c r="VJK74" t="str">
        <f>'OG3 - G'!$A$40</f>
        <v>POZZI VIRGINIO STRADE SRL</v>
      </c>
      <c r="VJL74" t="str">
        <f>'OG3 - G'!$A$40</f>
        <v>POZZI VIRGINIO STRADE SRL</v>
      </c>
      <c r="VJM74" t="str">
        <f>'OG3 - G'!$A$40</f>
        <v>POZZI VIRGINIO STRADE SRL</v>
      </c>
      <c r="VJN74" t="str">
        <f>'OG3 - G'!$A$40</f>
        <v>POZZI VIRGINIO STRADE SRL</v>
      </c>
      <c r="VJO74" t="str">
        <f>'OG3 - G'!$A$40</f>
        <v>POZZI VIRGINIO STRADE SRL</v>
      </c>
      <c r="VJP74" t="str">
        <f>'OG3 - G'!$A$40</f>
        <v>POZZI VIRGINIO STRADE SRL</v>
      </c>
      <c r="VJQ74" t="str">
        <f>'OG3 - G'!$A$40</f>
        <v>POZZI VIRGINIO STRADE SRL</v>
      </c>
      <c r="VJR74" t="str">
        <f>'OG3 - G'!$A$40</f>
        <v>POZZI VIRGINIO STRADE SRL</v>
      </c>
      <c r="VJS74" t="str">
        <f>'OG3 - G'!$A$40</f>
        <v>POZZI VIRGINIO STRADE SRL</v>
      </c>
      <c r="VJT74" t="str">
        <f>'OG3 - G'!$A$40</f>
        <v>POZZI VIRGINIO STRADE SRL</v>
      </c>
      <c r="VJU74" t="str">
        <f>'OG3 - G'!$A$40</f>
        <v>POZZI VIRGINIO STRADE SRL</v>
      </c>
      <c r="VJV74" t="str">
        <f>'OG3 - G'!$A$40</f>
        <v>POZZI VIRGINIO STRADE SRL</v>
      </c>
      <c r="VJW74" t="str">
        <f>'OG3 - G'!$A$40</f>
        <v>POZZI VIRGINIO STRADE SRL</v>
      </c>
      <c r="VJX74" t="str">
        <f>'OG3 - G'!$A$40</f>
        <v>POZZI VIRGINIO STRADE SRL</v>
      </c>
      <c r="VJY74" t="str">
        <f>'OG3 - G'!$A$40</f>
        <v>POZZI VIRGINIO STRADE SRL</v>
      </c>
      <c r="VJZ74" t="str">
        <f>'OG3 - G'!$A$40</f>
        <v>POZZI VIRGINIO STRADE SRL</v>
      </c>
      <c r="VKA74" t="str">
        <f>'OG3 - G'!$A$40</f>
        <v>POZZI VIRGINIO STRADE SRL</v>
      </c>
      <c r="VKB74" t="str">
        <f>'OG3 - G'!$A$40</f>
        <v>POZZI VIRGINIO STRADE SRL</v>
      </c>
      <c r="VKC74" t="str">
        <f>'OG3 - G'!$A$40</f>
        <v>POZZI VIRGINIO STRADE SRL</v>
      </c>
      <c r="VKD74" t="str">
        <f>'OG3 - G'!$A$40</f>
        <v>POZZI VIRGINIO STRADE SRL</v>
      </c>
      <c r="VKE74" t="str">
        <f>'OG3 - G'!$A$40</f>
        <v>POZZI VIRGINIO STRADE SRL</v>
      </c>
      <c r="VKF74" t="str">
        <f>'OG3 - G'!$A$40</f>
        <v>POZZI VIRGINIO STRADE SRL</v>
      </c>
      <c r="VKG74" t="str">
        <f>'OG3 - G'!$A$40</f>
        <v>POZZI VIRGINIO STRADE SRL</v>
      </c>
      <c r="VKH74" t="str">
        <f>'OG3 - G'!$A$40</f>
        <v>POZZI VIRGINIO STRADE SRL</v>
      </c>
      <c r="VKI74" t="str">
        <f>'OG3 - G'!$A$40</f>
        <v>POZZI VIRGINIO STRADE SRL</v>
      </c>
      <c r="VKJ74" t="str">
        <f>'OG3 - G'!$A$40</f>
        <v>POZZI VIRGINIO STRADE SRL</v>
      </c>
      <c r="VKK74" t="str">
        <f>'OG3 - G'!$A$40</f>
        <v>POZZI VIRGINIO STRADE SRL</v>
      </c>
      <c r="VKL74" t="str">
        <f>'OG3 - G'!$A$40</f>
        <v>POZZI VIRGINIO STRADE SRL</v>
      </c>
      <c r="VKM74" t="str">
        <f>'OG3 - G'!$A$40</f>
        <v>POZZI VIRGINIO STRADE SRL</v>
      </c>
      <c r="VKN74" t="str">
        <f>'OG3 - G'!$A$40</f>
        <v>POZZI VIRGINIO STRADE SRL</v>
      </c>
      <c r="VKO74" t="str">
        <f>'OG3 - G'!$A$40</f>
        <v>POZZI VIRGINIO STRADE SRL</v>
      </c>
      <c r="VKP74" t="str">
        <f>'OG3 - G'!$A$40</f>
        <v>POZZI VIRGINIO STRADE SRL</v>
      </c>
      <c r="VKQ74" t="str">
        <f>'OG3 - G'!$A$40</f>
        <v>POZZI VIRGINIO STRADE SRL</v>
      </c>
      <c r="VKR74" t="str">
        <f>'OG3 - G'!$A$40</f>
        <v>POZZI VIRGINIO STRADE SRL</v>
      </c>
      <c r="VKS74" t="str">
        <f>'OG3 - G'!$A$40</f>
        <v>POZZI VIRGINIO STRADE SRL</v>
      </c>
      <c r="VKT74" t="str">
        <f>'OG3 - G'!$A$40</f>
        <v>POZZI VIRGINIO STRADE SRL</v>
      </c>
      <c r="VKU74" t="str">
        <f>'OG3 - G'!$A$40</f>
        <v>POZZI VIRGINIO STRADE SRL</v>
      </c>
      <c r="VKV74" t="str">
        <f>'OG3 - G'!$A$40</f>
        <v>POZZI VIRGINIO STRADE SRL</v>
      </c>
      <c r="VKW74" t="str">
        <f>'OG3 - G'!$A$40</f>
        <v>POZZI VIRGINIO STRADE SRL</v>
      </c>
      <c r="VKX74" t="str">
        <f>'OG3 - G'!$A$40</f>
        <v>POZZI VIRGINIO STRADE SRL</v>
      </c>
      <c r="VKY74" t="str">
        <f>'OG3 - G'!$A$40</f>
        <v>POZZI VIRGINIO STRADE SRL</v>
      </c>
      <c r="VKZ74" t="str">
        <f>'OG3 - G'!$A$40</f>
        <v>POZZI VIRGINIO STRADE SRL</v>
      </c>
      <c r="VLA74" t="str">
        <f>'OG3 - G'!$A$40</f>
        <v>POZZI VIRGINIO STRADE SRL</v>
      </c>
      <c r="VLB74" t="str">
        <f>'OG3 - G'!$A$40</f>
        <v>POZZI VIRGINIO STRADE SRL</v>
      </c>
      <c r="VLC74" t="str">
        <f>'OG3 - G'!$A$40</f>
        <v>POZZI VIRGINIO STRADE SRL</v>
      </c>
      <c r="VLD74" t="str">
        <f>'OG3 - G'!$A$40</f>
        <v>POZZI VIRGINIO STRADE SRL</v>
      </c>
      <c r="VLE74" t="str">
        <f>'OG3 - G'!$A$40</f>
        <v>POZZI VIRGINIO STRADE SRL</v>
      </c>
      <c r="VLF74" t="str">
        <f>'OG3 - G'!$A$40</f>
        <v>POZZI VIRGINIO STRADE SRL</v>
      </c>
      <c r="VLG74" t="str">
        <f>'OG3 - G'!$A$40</f>
        <v>POZZI VIRGINIO STRADE SRL</v>
      </c>
      <c r="VLH74" t="str">
        <f>'OG3 - G'!$A$40</f>
        <v>POZZI VIRGINIO STRADE SRL</v>
      </c>
      <c r="VLI74" t="str">
        <f>'OG3 - G'!$A$40</f>
        <v>POZZI VIRGINIO STRADE SRL</v>
      </c>
      <c r="VLJ74" t="str">
        <f>'OG3 - G'!$A$40</f>
        <v>POZZI VIRGINIO STRADE SRL</v>
      </c>
      <c r="VLK74" t="str">
        <f>'OG3 - G'!$A$40</f>
        <v>POZZI VIRGINIO STRADE SRL</v>
      </c>
      <c r="VLL74" t="str">
        <f>'OG3 - G'!$A$40</f>
        <v>POZZI VIRGINIO STRADE SRL</v>
      </c>
      <c r="VLM74" t="str">
        <f>'OG3 - G'!$A$40</f>
        <v>POZZI VIRGINIO STRADE SRL</v>
      </c>
      <c r="VLN74" t="str">
        <f>'OG3 - G'!$A$40</f>
        <v>POZZI VIRGINIO STRADE SRL</v>
      </c>
      <c r="VLO74" t="str">
        <f>'OG3 - G'!$A$40</f>
        <v>POZZI VIRGINIO STRADE SRL</v>
      </c>
      <c r="VLP74" t="str">
        <f>'OG3 - G'!$A$40</f>
        <v>POZZI VIRGINIO STRADE SRL</v>
      </c>
      <c r="VLQ74" t="str">
        <f>'OG3 - G'!$A$40</f>
        <v>POZZI VIRGINIO STRADE SRL</v>
      </c>
      <c r="VLR74" t="str">
        <f>'OG3 - G'!$A$40</f>
        <v>POZZI VIRGINIO STRADE SRL</v>
      </c>
      <c r="VLS74" t="str">
        <f>'OG3 - G'!$A$40</f>
        <v>POZZI VIRGINIO STRADE SRL</v>
      </c>
      <c r="VLT74" t="str">
        <f>'OG3 - G'!$A$40</f>
        <v>POZZI VIRGINIO STRADE SRL</v>
      </c>
      <c r="VLU74" t="str">
        <f>'OG3 - G'!$A$40</f>
        <v>POZZI VIRGINIO STRADE SRL</v>
      </c>
      <c r="VLV74" t="str">
        <f>'OG3 - G'!$A$40</f>
        <v>POZZI VIRGINIO STRADE SRL</v>
      </c>
      <c r="VLW74" t="str">
        <f>'OG3 - G'!$A$40</f>
        <v>POZZI VIRGINIO STRADE SRL</v>
      </c>
      <c r="VLX74" t="str">
        <f>'OG3 - G'!$A$40</f>
        <v>POZZI VIRGINIO STRADE SRL</v>
      </c>
      <c r="VLY74" t="str">
        <f>'OG3 - G'!$A$40</f>
        <v>POZZI VIRGINIO STRADE SRL</v>
      </c>
      <c r="VLZ74" t="str">
        <f>'OG3 - G'!$A$40</f>
        <v>POZZI VIRGINIO STRADE SRL</v>
      </c>
      <c r="VMA74" t="str">
        <f>'OG3 - G'!$A$40</f>
        <v>POZZI VIRGINIO STRADE SRL</v>
      </c>
      <c r="VMB74" t="str">
        <f>'OG3 - G'!$A$40</f>
        <v>POZZI VIRGINIO STRADE SRL</v>
      </c>
      <c r="VMC74" t="str">
        <f>'OG3 - G'!$A$40</f>
        <v>POZZI VIRGINIO STRADE SRL</v>
      </c>
      <c r="VMD74" t="str">
        <f>'OG3 - G'!$A$40</f>
        <v>POZZI VIRGINIO STRADE SRL</v>
      </c>
      <c r="VME74" t="str">
        <f>'OG3 - G'!$A$40</f>
        <v>POZZI VIRGINIO STRADE SRL</v>
      </c>
      <c r="VMF74" t="str">
        <f>'OG3 - G'!$A$40</f>
        <v>POZZI VIRGINIO STRADE SRL</v>
      </c>
      <c r="VMG74" t="str">
        <f>'OG3 - G'!$A$40</f>
        <v>POZZI VIRGINIO STRADE SRL</v>
      </c>
      <c r="VMH74" t="str">
        <f>'OG3 - G'!$A$40</f>
        <v>POZZI VIRGINIO STRADE SRL</v>
      </c>
      <c r="VMI74" t="str">
        <f>'OG3 - G'!$A$40</f>
        <v>POZZI VIRGINIO STRADE SRL</v>
      </c>
      <c r="VMJ74" t="str">
        <f>'OG3 - G'!$A$40</f>
        <v>POZZI VIRGINIO STRADE SRL</v>
      </c>
      <c r="VMK74" t="str">
        <f>'OG3 - G'!$A$40</f>
        <v>POZZI VIRGINIO STRADE SRL</v>
      </c>
      <c r="VML74" t="str">
        <f>'OG3 - G'!$A$40</f>
        <v>POZZI VIRGINIO STRADE SRL</v>
      </c>
      <c r="VMM74" t="str">
        <f>'OG3 - G'!$A$40</f>
        <v>POZZI VIRGINIO STRADE SRL</v>
      </c>
      <c r="VMN74" t="str">
        <f>'OG3 - G'!$A$40</f>
        <v>POZZI VIRGINIO STRADE SRL</v>
      </c>
      <c r="VMO74" t="str">
        <f>'OG3 - G'!$A$40</f>
        <v>POZZI VIRGINIO STRADE SRL</v>
      </c>
      <c r="VMP74" t="str">
        <f>'OG3 - G'!$A$40</f>
        <v>POZZI VIRGINIO STRADE SRL</v>
      </c>
      <c r="VMQ74" t="str">
        <f>'OG3 - G'!$A$40</f>
        <v>POZZI VIRGINIO STRADE SRL</v>
      </c>
      <c r="VMR74" t="str">
        <f>'OG3 - G'!$A$40</f>
        <v>POZZI VIRGINIO STRADE SRL</v>
      </c>
      <c r="VMS74" t="str">
        <f>'OG3 - G'!$A$40</f>
        <v>POZZI VIRGINIO STRADE SRL</v>
      </c>
      <c r="VMT74" t="str">
        <f>'OG3 - G'!$A$40</f>
        <v>POZZI VIRGINIO STRADE SRL</v>
      </c>
      <c r="VMU74" t="str">
        <f>'OG3 - G'!$A$40</f>
        <v>POZZI VIRGINIO STRADE SRL</v>
      </c>
      <c r="VMV74" t="str">
        <f>'OG3 - G'!$A$40</f>
        <v>POZZI VIRGINIO STRADE SRL</v>
      </c>
      <c r="VMW74" t="str">
        <f>'OG3 - G'!$A$40</f>
        <v>POZZI VIRGINIO STRADE SRL</v>
      </c>
      <c r="VMX74" t="str">
        <f>'OG3 - G'!$A$40</f>
        <v>POZZI VIRGINIO STRADE SRL</v>
      </c>
      <c r="VMY74" t="str">
        <f>'OG3 - G'!$A$40</f>
        <v>POZZI VIRGINIO STRADE SRL</v>
      </c>
      <c r="VMZ74" t="str">
        <f>'OG3 - G'!$A$40</f>
        <v>POZZI VIRGINIO STRADE SRL</v>
      </c>
      <c r="VNA74" t="str">
        <f>'OG3 - G'!$A$40</f>
        <v>POZZI VIRGINIO STRADE SRL</v>
      </c>
      <c r="VNB74" t="str">
        <f>'OG3 - G'!$A$40</f>
        <v>POZZI VIRGINIO STRADE SRL</v>
      </c>
      <c r="VNC74" t="str">
        <f>'OG3 - G'!$A$40</f>
        <v>POZZI VIRGINIO STRADE SRL</v>
      </c>
      <c r="VND74" t="str">
        <f>'OG3 - G'!$A$40</f>
        <v>POZZI VIRGINIO STRADE SRL</v>
      </c>
      <c r="VNE74" t="str">
        <f>'OG3 - G'!$A$40</f>
        <v>POZZI VIRGINIO STRADE SRL</v>
      </c>
      <c r="VNF74" t="str">
        <f>'OG3 - G'!$A$40</f>
        <v>POZZI VIRGINIO STRADE SRL</v>
      </c>
      <c r="VNG74" t="str">
        <f>'OG3 - G'!$A$40</f>
        <v>POZZI VIRGINIO STRADE SRL</v>
      </c>
      <c r="VNH74" t="str">
        <f>'OG3 - G'!$A$40</f>
        <v>POZZI VIRGINIO STRADE SRL</v>
      </c>
      <c r="VNI74" t="str">
        <f>'OG3 - G'!$A$40</f>
        <v>POZZI VIRGINIO STRADE SRL</v>
      </c>
      <c r="VNJ74" t="str">
        <f>'OG3 - G'!$A$40</f>
        <v>POZZI VIRGINIO STRADE SRL</v>
      </c>
      <c r="VNK74" t="str">
        <f>'OG3 - G'!$A$40</f>
        <v>POZZI VIRGINIO STRADE SRL</v>
      </c>
      <c r="VNL74" t="str">
        <f>'OG3 - G'!$A$40</f>
        <v>POZZI VIRGINIO STRADE SRL</v>
      </c>
      <c r="VNM74" t="str">
        <f>'OG3 - G'!$A$40</f>
        <v>POZZI VIRGINIO STRADE SRL</v>
      </c>
      <c r="VNN74" t="str">
        <f>'OG3 - G'!$A$40</f>
        <v>POZZI VIRGINIO STRADE SRL</v>
      </c>
      <c r="VNO74" t="str">
        <f>'OG3 - G'!$A$40</f>
        <v>POZZI VIRGINIO STRADE SRL</v>
      </c>
      <c r="VNP74" t="str">
        <f>'OG3 - G'!$A$40</f>
        <v>POZZI VIRGINIO STRADE SRL</v>
      </c>
      <c r="VNQ74" t="str">
        <f>'OG3 - G'!$A$40</f>
        <v>POZZI VIRGINIO STRADE SRL</v>
      </c>
      <c r="VNR74" t="str">
        <f>'OG3 - G'!$A$40</f>
        <v>POZZI VIRGINIO STRADE SRL</v>
      </c>
      <c r="VNS74" t="str">
        <f>'OG3 - G'!$A$40</f>
        <v>POZZI VIRGINIO STRADE SRL</v>
      </c>
      <c r="VNT74" t="str">
        <f>'OG3 - G'!$A$40</f>
        <v>POZZI VIRGINIO STRADE SRL</v>
      </c>
      <c r="VNU74" t="str">
        <f>'OG3 - G'!$A$40</f>
        <v>POZZI VIRGINIO STRADE SRL</v>
      </c>
      <c r="VNV74" t="str">
        <f>'OG3 - G'!$A$40</f>
        <v>POZZI VIRGINIO STRADE SRL</v>
      </c>
      <c r="VNW74" t="str">
        <f>'OG3 - G'!$A$40</f>
        <v>POZZI VIRGINIO STRADE SRL</v>
      </c>
      <c r="VNX74" t="str">
        <f>'OG3 - G'!$A$40</f>
        <v>POZZI VIRGINIO STRADE SRL</v>
      </c>
      <c r="VNY74" t="str">
        <f>'OG3 - G'!$A$40</f>
        <v>POZZI VIRGINIO STRADE SRL</v>
      </c>
      <c r="VNZ74" t="str">
        <f>'OG3 - G'!$A$40</f>
        <v>POZZI VIRGINIO STRADE SRL</v>
      </c>
      <c r="VOA74" t="str">
        <f>'OG3 - G'!$A$40</f>
        <v>POZZI VIRGINIO STRADE SRL</v>
      </c>
      <c r="VOB74" t="str">
        <f>'OG3 - G'!$A$40</f>
        <v>POZZI VIRGINIO STRADE SRL</v>
      </c>
      <c r="VOC74" t="str">
        <f>'OG3 - G'!$A$40</f>
        <v>POZZI VIRGINIO STRADE SRL</v>
      </c>
      <c r="VOD74" t="str">
        <f>'OG3 - G'!$A$40</f>
        <v>POZZI VIRGINIO STRADE SRL</v>
      </c>
      <c r="VOE74" t="str">
        <f>'OG3 - G'!$A$40</f>
        <v>POZZI VIRGINIO STRADE SRL</v>
      </c>
      <c r="VOF74" t="str">
        <f>'OG3 - G'!$A$40</f>
        <v>POZZI VIRGINIO STRADE SRL</v>
      </c>
      <c r="VOG74" t="str">
        <f>'OG3 - G'!$A$40</f>
        <v>POZZI VIRGINIO STRADE SRL</v>
      </c>
      <c r="VOH74" t="str">
        <f>'OG3 - G'!$A$40</f>
        <v>POZZI VIRGINIO STRADE SRL</v>
      </c>
      <c r="VOI74" t="str">
        <f>'OG3 - G'!$A$40</f>
        <v>POZZI VIRGINIO STRADE SRL</v>
      </c>
      <c r="VOJ74" t="str">
        <f>'OG3 - G'!$A$40</f>
        <v>POZZI VIRGINIO STRADE SRL</v>
      </c>
      <c r="VOK74" t="str">
        <f>'OG3 - G'!$A$40</f>
        <v>POZZI VIRGINIO STRADE SRL</v>
      </c>
      <c r="VOL74" t="str">
        <f>'OG3 - G'!$A$40</f>
        <v>POZZI VIRGINIO STRADE SRL</v>
      </c>
      <c r="VOM74" t="str">
        <f>'OG3 - G'!$A$40</f>
        <v>POZZI VIRGINIO STRADE SRL</v>
      </c>
      <c r="VON74" t="str">
        <f>'OG3 - G'!$A$40</f>
        <v>POZZI VIRGINIO STRADE SRL</v>
      </c>
      <c r="VOO74" t="str">
        <f>'OG3 - G'!$A$40</f>
        <v>POZZI VIRGINIO STRADE SRL</v>
      </c>
      <c r="VOP74" t="str">
        <f>'OG3 - G'!$A$40</f>
        <v>POZZI VIRGINIO STRADE SRL</v>
      </c>
      <c r="VOQ74" t="str">
        <f>'OG3 - G'!$A$40</f>
        <v>POZZI VIRGINIO STRADE SRL</v>
      </c>
      <c r="VOR74" t="str">
        <f>'OG3 - G'!$A$40</f>
        <v>POZZI VIRGINIO STRADE SRL</v>
      </c>
      <c r="VOS74" t="str">
        <f>'OG3 - G'!$A$40</f>
        <v>POZZI VIRGINIO STRADE SRL</v>
      </c>
      <c r="VOT74" t="str">
        <f>'OG3 - G'!$A$40</f>
        <v>POZZI VIRGINIO STRADE SRL</v>
      </c>
      <c r="VOU74" t="str">
        <f>'OG3 - G'!$A$40</f>
        <v>POZZI VIRGINIO STRADE SRL</v>
      </c>
      <c r="VOV74" t="str">
        <f>'OG3 - G'!$A$40</f>
        <v>POZZI VIRGINIO STRADE SRL</v>
      </c>
      <c r="VOW74" t="str">
        <f>'OG3 - G'!$A$40</f>
        <v>POZZI VIRGINIO STRADE SRL</v>
      </c>
      <c r="VOX74" t="str">
        <f>'OG3 - G'!$A$40</f>
        <v>POZZI VIRGINIO STRADE SRL</v>
      </c>
      <c r="VOY74" t="str">
        <f>'OG3 - G'!$A$40</f>
        <v>POZZI VIRGINIO STRADE SRL</v>
      </c>
      <c r="VOZ74" t="str">
        <f>'OG3 - G'!$A$40</f>
        <v>POZZI VIRGINIO STRADE SRL</v>
      </c>
      <c r="VPA74" t="str">
        <f>'OG3 - G'!$A$40</f>
        <v>POZZI VIRGINIO STRADE SRL</v>
      </c>
      <c r="VPB74" t="str">
        <f>'OG3 - G'!$A$40</f>
        <v>POZZI VIRGINIO STRADE SRL</v>
      </c>
      <c r="VPC74" t="str">
        <f>'OG3 - G'!$A$40</f>
        <v>POZZI VIRGINIO STRADE SRL</v>
      </c>
      <c r="VPD74" t="str">
        <f>'OG3 - G'!$A$40</f>
        <v>POZZI VIRGINIO STRADE SRL</v>
      </c>
      <c r="VPE74" t="str">
        <f>'OG3 - G'!$A$40</f>
        <v>POZZI VIRGINIO STRADE SRL</v>
      </c>
      <c r="VPF74" t="str">
        <f>'OG3 - G'!$A$40</f>
        <v>POZZI VIRGINIO STRADE SRL</v>
      </c>
      <c r="VPG74" t="str">
        <f>'OG3 - G'!$A$40</f>
        <v>POZZI VIRGINIO STRADE SRL</v>
      </c>
      <c r="VPH74" t="str">
        <f>'OG3 - G'!$A$40</f>
        <v>POZZI VIRGINIO STRADE SRL</v>
      </c>
      <c r="VPI74" t="str">
        <f>'OG3 - G'!$A$40</f>
        <v>POZZI VIRGINIO STRADE SRL</v>
      </c>
      <c r="VPJ74" t="str">
        <f>'OG3 - G'!$A$40</f>
        <v>POZZI VIRGINIO STRADE SRL</v>
      </c>
      <c r="VPK74" t="str">
        <f>'OG3 - G'!$A$40</f>
        <v>POZZI VIRGINIO STRADE SRL</v>
      </c>
      <c r="VPL74" t="str">
        <f>'OG3 - G'!$A$40</f>
        <v>POZZI VIRGINIO STRADE SRL</v>
      </c>
      <c r="VPM74" t="str">
        <f>'OG3 - G'!$A$40</f>
        <v>POZZI VIRGINIO STRADE SRL</v>
      </c>
      <c r="VPN74" t="str">
        <f>'OG3 - G'!$A$40</f>
        <v>POZZI VIRGINIO STRADE SRL</v>
      </c>
      <c r="VPO74" t="str">
        <f>'OG3 - G'!$A$40</f>
        <v>POZZI VIRGINIO STRADE SRL</v>
      </c>
      <c r="VPP74" t="str">
        <f>'OG3 - G'!$A$40</f>
        <v>POZZI VIRGINIO STRADE SRL</v>
      </c>
      <c r="VPQ74" t="str">
        <f>'OG3 - G'!$A$40</f>
        <v>POZZI VIRGINIO STRADE SRL</v>
      </c>
      <c r="VPR74" t="str">
        <f>'OG3 - G'!$A$40</f>
        <v>POZZI VIRGINIO STRADE SRL</v>
      </c>
      <c r="VPS74" t="str">
        <f>'OG3 - G'!$A$40</f>
        <v>POZZI VIRGINIO STRADE SRL</v>
      </c>
      <c r="VPT74" t="str">
        <f>'OG3 - G'!$A$40</f>
        <v>POZZI VIRGINIO STRADE SRL</v>
      </c>
      <c r="VPU74" t="str">
        <f>'OG3 - G'!$A$40</f>
        <v>POZZI VIRGINIO STRADE SRL</v>
      </c>
      <c r="VPV74" t="str">
        <f>'OG3 - G'!$A$40</f>
        <v>POZZI VIRGINIO STRADE SRL</v>
      </c>
      <c r="VPW74" t="str">
        <f>'OG3 - G'!$A$40</f>
        <v>POZZI VIRGINIO STRADE SRL</v>
      </c>
      <c r="VPX74" t="str">
        <f>'OG3 - G'!$A$40</f>
        <v>POZZI VIRGINIO STRADE SRL</v>
      </c>
      <c r="VPY74" t="str">
        <f>'OG3 - G'!$A$40</f>
        <v>POZZI VIRGINIO STRADE SRL</v>
      </c>
      <c r="VPZ74" t="str">
        <f>'OG3 - G'!$A$40</f>
        <v>POZZI VIRGINIO STRADE SRL</v>
      </c>
      <c r="VQA74" t="str">
        <f>'OG3 - G'!$A$40</f>
        <v>POZZI VIRGINIO STRADE SRL</v>
      </c>
      <c r="VQB74" t="str">
        <f>'OG3 - G'!$A$40</f>
        <v>POZZI VIRGINIO STRADE SRL</v>
      </c>
      <c r="VQC74" t="str">
        <f>'OG3 - G'!$A$40</f>
        <v>POZZI VIRGINIO STRADE SRL</v>
      </c>
      <c r="VQD74" t="str">
        <f>'OG3 - G'!$A$40</f>
        <v>POZZI VIRGINIO STRADE SRL</v>
      </c>
      <c r="VQE74" t="str">
        <f>'OG3 - G'!$A$40</f>
        <v>POZZI VIRGINIO STRADE SRL</v>
      </c>
      <c r="VQF74" t="str">
        <f>'OG3 - G'!$A$40</f>
        <v>POZZI VIRGINIO STRADE SRL</v>
      </c>
      <c r="VQG74" t="str">
        <f>'OG3 - G'!$A$40</f>
        <v>POZZI VIRGINIO STRADE SRL</v>
      </c>
      <c r="VQH74" t="str">
        <f>'OG3 - G'!$A$40</f>
        <v>POZZI VIRGINIO STRADE SRL</v>
      </c>
      <c r="VQI74" t="str">
        <f>'OG3 - G'!$A$40</f>
        <v>POZZI VIRGINIO STRADE SRL</v>
      </c>
      <c r="VQJ74" t="str">
        <f>'OG3 - G'!$A$40</f>
        <v>POZZI VIRGINIO STRADE SRL</v>
      </c>
      <c r="VQK74" t="str">
        <f>'OG3 - G'!$A$40</f>
        <v>POZZI VIRGINIO STRADE SRL</v>
      </c>
      <c r="VQL74" t="str">
        <f>'OG3 - G'!$A$40</f>
        <v>POZZI VIRGINIO STRADE SRL</v>
      </c>
      <c r="VQM74" t="str">
        <f>'OG3 - G'!$A$40</f>
        <v>POZZI VIRGINIO STRADE SRL</v>
      </c>
      <c r="VQN74" t="str">
        <f>'OG3 - G'!$A$40</f>
        <v>POZZI VIRGINIO STRADE SRL</v>
      </c>
      <c r="VQO74" t="str">
        <f>'OG3 - G'!$A$40</f>
        <v>POZZI VIRGINIO STRADE SRL</v>
      </c>
      <c r="VQP74" t="str">
        <f>'OG3 - G'!$A$40</f>
        <v>POZZI VIRGINIO STRADE SRL</v>
      </c>
      <c r="VQQ74" t="str">
        <f>'OG3 - G'!$A$40</f>
        <v>POZZI VIRGINIO STRADE SRL</v>
      </c>
      <c r="VQR74" t="str">
        <f>'OG3 - G'!$A$40</f>
        <v>POZZI VIRGINIO STRADE SRL</v>
      </c>
      <c r="VQS74" t="str">
        <f>'OG3 - G'!$A$40</f>
        <v>POZZI VIRGINIO STRADE SRL</v>
      </c>
      <c r="VQT74" t="str">
        <f>'OG3 - G'!$A$40</f>
        <v>POZZI VIRGINIO STRADE SRL</v>
      </c>
      <c r="VQU74" t="str">
        <f>'OG3 - G'!$A$40</f>
        <v>POZZI VIRGINIO STRADE SRL</v>
      </c>
      <c r="VQV74" t="str">
        <f>'OG3 - G'!$A$40</f>
        <v>POZZI VIRGINIO STRADE SRL</v>
      </c>
      <c r="VQW74" t="str">
        <f>'OG3 - G'!$A$40</f>
        <v>POZZI VIRGINIO STRADE SRL</v>
      </c>
      <c r="VQX74" t="str">
        <f>'OG3 - G'!$A$40</f>
        <v>POZZI VIRGINIO STRADE SRL</v>
      </c>
      <c r="VQY74" t="str">
        <f>'OG3 - G'!$A$40</f>
        <v>POZZI VIRGINIO STRADE SRL</v>
      </c>
      <c r="VQZ74" t="str">
        <f>'OG3 - G'!$A$40</f>
        <v>POZZI VIRGINIO STRADE SRL</v>
      </c>
      <c r="VRA74" t="str">
        <f>'OG3 - G'!$A$40</f>
        <v>POZZI VIRGINIO STRADE SRL</v>
      </c>
      <c r="VRB74" t="str">
        <f>'OG3 - G'!$A$40</f>
        <v>POZZI VIRGINIO STRADE SRL</v>
      </c>
      <c r="VRC74" t="str">
        <f>'OG3 - G'!$A$40</f>
        <v>POZZI VIRGINIO STRADE SRL</v>
      </c>
      <c r="VRD74" t="str">
        <f>'OG3 - G'!$A$40</f>
        <v>POZZI VIRGINIO STRADE SRL</v>
      </c>
      <c r="VRE74" t="str">
        <f>'OG3 - G'!$A$40</f>
        <v>POZZI VIRGINIO STRADE SRL</v>
      </c>
      <c r="VRF74" t="str">
        <f>'OG3 - G'!$A$40</f>
        <v>POZZI VIRGINIO STRADE SRL</v>
      </c>
      <c r="VRG74" t="str">
        <f>'OG3 - G'!$A$40</f>
        <v>POZZI VIRGINIO STRADE SRL</v>
      </c>
      <c r="VRH74" t="str">
        <f>'OG3 - G'!$A$40</f>
        <v>POZZI VIRGINIO STRADE SRL</v>
      </c>
      <c r="VRI74" t="str">
        <f>'OG3 - G'!$A$40</f>
        <v>POZZI VIRGINIO STRADE SRL</v>
      </c>
      <c r="VRJ74" t="str">
        <f>'OG3 - G'!$A$40</f>
        <v>POZZI VIRGINIO STRADE SRL</v>
      </c>
      <c r="VRK74" t="str">
        <f>'OG3 - G'!$A$40</f>
        <v>POZZI VIRGINIO STRADE SRL</v>
      </c>
      <c r="VRL74" t="str">
        <f>'OG3 - G'!$A$40</f>
        <v>POZZI VIRGINIO STRADE SRL</v>
      </c>
      <c r="VRM74" t="str">
        <f>'OG3 - G'!$A$40</f>
        <v>POZZI VIRGINIO STRADE SRL</v>
      </c>
      <c r="VRN74" t="str">
        <f>'OG3 - G'!$A$40</f>
        <v>POZZI VIRGINIO STRADE SRL</v>
      </c>
      <c r="VRO74" t="str">
        <f>'OG3 - G'!$A$40</f>
        <v>POZZI VIRGINIO STRADE SRL</v>
      </c>
      <c r="VRP74" t="str">
        <f>'OG3 - G'!$A$40</f>
        <v>POZZI VIRGINIO STRADE SRL</v>
      </c>
      <c r="VRQ74" t="str">
        <f>'OG3 - G'!$A$40</f>
        <v>POZZI VIRGINIO STRADE SRL</v>
      </c>
      <c r="VRR74" t="str">
        <f>'OG3 - G'!$A$40</f>
        <v>POZZI VIRGINIO STRADE SRL</v>
      </c>
      <c r="VRS74" t="str">
        <f>'OG3 - G'!$A$40</f>
        <v>POZZI VIRGINIO STRADE SRL</v>
      </c>
      <c r="VRT74" t="str">
        <f>'OG3 - G'!$A$40</f>
        <v>POZZI VIRGINIO STRADE SRL</v>
      </c>
      <c r="VRU74" t="str">
        <f>'OG3 - G'!$A$40</f>
        <v>POZZI VIRGINIO STRADE SRL</v>
      </c>
      <c r="VRV74" t="str">
        <f>'OG3 - G'!$A$40</f>
        <v>POZZI VIRGINIO STRADE SRL</v>
      </c>
      <c r="VRW74" t="str">
        <f>'OG3 - G'!$A$40</f>
        <v>POZZI VIRGINIO STRADE SRL</v>
      </c>
      <c r="VRX74" t="str">
        <f>'OG3 - G'!$A$40</f>
        <v>POZZI VIRGINIO STRADE SRL</v>
      </c>
      <c r="VRY74" t="str">
        <f>'OG3 - G'!$A$40</f>
        <v>POZZI VIRGINIO STRADE SRL</v>
      </c>
      <c r="VRZ74" t="str">
        <f>'OG3 - G'!$A$40</f>
        <v>POZZI VIRGINIO STRADE SRL</v>
      </c>
      <c r="VSA74" t="str">
        <f>'OG3 - G'!$A$40</f>
        <v>POZZI VIRGINIO STRADE SRL</v>
      </c>
      <c r="VSB74" t="str">
        <f>'OG3 - G'!$A$40</f>
        <v>POZZI VIRGINIO STRADE SRL</v>
      </c>
      <c r="VSC74" t="str">
        <f>'OG3 - G'!$A$40</f>
        <v>POZZI VIRGINIO STRADE SRL</v>
      </c>
      <c r="VSD74" t="str">
        <f>'OG3 - G'!$A$40</f>
        <v>POZZI VIRGINIO STRADE SRL</v>
      </c>
      <c r="VSE74" t="str">
        <f>'OG3 - G'!$A$40</f>
        <v>POZZI VIRGINIO STRADE SRL</v>
      </c>
      <c r="VSF74" t="str">
        <f>'OG3 - G'!$A$40</f>
        <v>POZZI VIRGINIO STRADE SRL</v>
      </c>
      <c r="VSG74" t="str">
        <f>'OG3 - G'!$A$40</f>
        <v>POZZI VIRGINIO STRADE SRL</v>
      </c>
      <c r="VSH74" t="str">
        <f>'OG3 - G'!$A$40</f>
        <v>POZZI VIRGINIO STRADE SRL</v>
      </c>
      <c r="VSI74" t="str">
        <f>'OG3 - G'!$A$40</f>
        <v>POZZI VIRGINIO STRADE SRL</v>
      </c>
      <c r="VSJ74" t="str">
        <f>'OG3 - G'!$A$40</f>
        <v>POZZI VIRGINIO STRADE SRL</v>
      </c>
      <c r="VSK74" t="str">
        <f>'OG3 - G'!$A$40</f>
        <v>POZZI VIRGINIO STRADE SRL</v>
      </c>
      <c r="VSL74" t="str">
        <f>'OG3 - G'!$A$40</f>
        <v>POZZI VIRGINIO STRADE SRL</v>
      </c>
      <c r="VSM74" t="str">
        <f>'OG3 - G'!$A$40</f>
        <v>POZZI VIRGINIO STRADE SRL</v>
      </c>
      <c r="VSN74" t="str">
        <f>'OG3 - G'!$A$40</f>
        <v>POZZI VIRGINIO STRADE SRL</v>
      </c>
      <c r="VSO74" t="str">
        <f>'OG3 - G'!$A$40</f>
        <v>POZZI VIRGINIO STRADE SRL</v>
      </c>
      <c r="VSP74" t="str">
        <f>'OG3 - G'!$A$40</f>
        <v>POZZI VIRGINIO STRADE SRL</v>
      </c>
      <c r="VSQ74" t="str">
        <f>'OG3 - G'!$A$40</f>
        <v>POZZI VIRGINIO STRADE SRL</v>
      </c>
      <c r="VSR74" t="str">
        <f>'OG3 - G'!$A$40</f>
        <v>POZZI VIRGINIO STRADE SRL</v>
      </c>
      <c r="VSS74" t="str">
        <f>'OG3 - G'!$A$40</f>
        <v>POZZI VIRGINIO STRADE SRL</v>
      </c>
      <c r="VST74" t="str">
        <f>'OG3 - G'!$A$40</f>
        <v>POZZI VIRGINIO STRADE SRL</v>
      </c>
      <c r="VSU74" t="str">
        <f>'OG3 - G'!$A$40</f>
        <v>POZZI VIRGINIO STRADE SRL</v>
      </c>
      <c r="VSV74" t="str">
        <f>'OG3 - G'!$A$40</f>
        <v>POZZI VIRGINIO STRADE SRL</v>
      </c>
      <c r="VSW74" t="str">
        <f>'OG3 - G'!$A$40</f>
        <v>POZZI VIRGINIO STRADE SRL</v>
      </c>
      <c r="VSX74" t="str">
        <f>'OG3 - G'!$A$40</f>
        <v>POZZI VIRGINIO STRADE SRL</v>
      </c>
      <c r="VSY74" t="str">
        <f>'OG3 - G'!$A$40</f>
        <v>POZZI VIRGINIO STRADE SRL</v>
      </c>
      <c r="VSZ74" t="str">
        <f>'OG3 - G'!$A$40</f>
        <v>POZZI VIRGINIO STRADE SRL</v>
      </c>
      <c r="VTA74" t="str">
        <f>'OG3 - G'!$A$40</f>
        <v>POZZI VIRGINIO STRADE SRL</v>
      </c>
      <c r="VTB74" t="str">
        <f>'OG3 - G'!$A$40</f>
        <v>POZZI VIRGINIO STRADE SRL</v>
      </c>
      <c r="VTC74" t="str">
        <f>'OG3 - G'!$A$40</f>
        <v>POZZI VIRGINIO STRADE SRL</v>
      </c>
      <c r="VTD74" t="str">
        <f>'OG3 - G'!$A$40</f>
        <v>POZZI VIRGINIO STRADE SRL</v>
      </c>
      <c r="VTE74" t="str">
        <f>'OG3 - G'!$A$40</f>
        <v>POZZI VIRGINIO STRADE SRL</v>
      </c>
      <c r="VTF74" t="str">
        <f>'OG3 - G'!$A$40</f>
        <v>POZZI VIRGINIO STRADE SRL</v>
      </c>
      <c r="VTG74" t="str">
        <f>'OG3 - G'!$A$40</f>
        <v>POZZI VIRGINIO STRADE SRL</v>
      </c>
      <c r="VTH74" t="str">
        <f>'OG3 - G'!$A$40</f>
        <v>POZZI VIRGINIO STRADE SRL</v>
      </c>
      <c r="VTI74" t="str">
        <f>'OG3 - G'!$A$40</f>
        <v>POZZI VIRGINIO STRADE SRL</v>
      </c>
      <c r="VTJ74" t="str">
        <f>'OG3 - G'!$A$40</f>
        <v>POZZI VIRGINIO STRADE SRL</v>
      </c>
      <c r="VTK74" t="str">
        <f>'OG3 - G'!$A$40</f>
        <v>POZZI VIRGINIO STRADE SRL</v>
      </c>
      <c r="VTL74" t="str">
        <f>'OG3 - G'!$A$40</f>
        <v>POZZI VIRGINIO STRADE SRL</v>
      </c>
      <c r="VTM74" t="str">
        <f>'OG3 - G'!$A$40</f>
        <v>POZZI VIRGINIO STRADE SRL</v>
      </c>
      <c r="VTN74" t="str">
        <f>'OG3 - G'!$A$40</f>
        <v>POZZI VIRGINIO STRADE SRL</v>
      </c>
      <c r="VTO74" t="str">
        <f>'OG3 - G'!$A$40</f>
        <v>POZZI VIRGINIO STRADE SRL</v>
      </c>
      <c r="VTP74" t="str">
        <f>'OG3 - G'!$A$40</f>
        <v>POZZI VIRGINIO STRADE SRL</v>
      </c>
      <c r="VTQ74" t="str">
        <f>'OG3 - G'!$A$40</f>
        <v>POZZI VIRGINIO STRADE SRL</v>
      </c>
      <c r="VTR74" t="str">
        <f>'OG3 - G'!$A$40</f>
        <v>POZZI VIRGINIO STRADE SRL</v>
      </c>
      <c r="VTS74" t="str">
        <f>'OG3 - G'!$A$40</f>
        <v>POZZI VIRGINIO STRADE SRL</v>
      </c>
      <c r="VTT74" t="str">
        <f>'OG3 - G'!$A$40</f>
        <v>POZZI VIRGINIO STRADE SRL</v>
      </c>
      <c r="VTU74" t="str">
        <f>'OG3 - G'!$A$40</f>
        <v>POZZI VIRGINIO STRADE SRL</v>
      </c>
      <c r="VTV74" t="str">
        <f>'OG3 - G'!$A$40</f>
        <v>POZZI VIRGINIO STRADE SRL</v>
      </c>
      <c r="VTW74" t="str">
        <f>'OG3 - G'!$A$40</f>
        <v>POZZI VIRGINIO STRADE SRL</v>
      </c>
      <c r="VTX74" t="str">
        <f>'OG3 - G'!$A$40</f>
        <v>POZZI VIRGINIO STRADE SRL</v>
      </c>
      <c r="VTY74" t="str">
        <f>'OG3 - G'!$A$40</f>
        <v>POZZI VIRGINIO STRADE SRL</v>
      </c>
      <c r="VTZ74" t="str">
        <f>'OG3 - G'!$A$40</f>
        <v>POZZI VIRGINIO STRADE SRL</v>
      </c>
      <c r="VUA74" t="str">
        <f>'OG3 - G'!$A$40</f>
        <v>POZZI VIRGINIO STRADE SRL</v>
      </c>
      <c r="VUB74" t="str">
        <f>'OG3 - G'!$A$40</f>
        <v>POZZI VIRGINIO STRADE SRL</v>
      </c>
      <c r="VUC74" t="str">
        <f>'OG3 - G'!$A$40</f>
        <v>POZZI VIRGINIO STRADE SRL</v>
      </c>
      <c r="VUD74" t="str">
        <f>'OG3 - G'!$A$40</f>
        <v>POZZI VIRGINIO STRADE SRL</v>
      </c>
      <c r="VUE74" t="str">
        <f>'OG3 - G'!$A$40</f>
        <v>POZZI VIRGINIO STRADE SRL</v>
      </c>
      <c r="VUF74" t="str">
        <f>'OG3 - G'!$A$40</f>
        <v>POZZI VIRGINIO STRADE SRL</v>
      </c>
      <c r="VUG74" t="str">
        <f>'OG3 - G'!$A$40</f>
        <v>POZZI VIRGINIO STRADE SRL</v>
      </c>
      <c r="VUH74" t="str">
        <f>'OG3 - G'!$A$40</f>
        <v>POZZI VIRGINIO STRADE SRL</v>
      </c>
      <c r="VUI74" t="str">
        <f>'OG3 - G'!$A$40</f>
        <v>POZZI VIRGINIO STRADE SRL</v>
      </c>
      <c r="VUJ74" t="str">
        <f>'OG3 - G'!$A$40</f>
        <v>POZZI VIRGINIO STRADE SRL</v>
      </c>
      <c r="VUK74" t="str">
        <f>'OG3 - G'!$A$40</f>
        <v>POZZI VIRGINIO STRADE SRL</v>
      </c>
      <c r="VUL74" t="str">
        <f>'OG3 - G'!$A$40</f>
        <v>POZZI VIRGINIO STRADE SRL</v>
      </c>
      <c r="VUM74" t="str">
        <f>'OG3 - G'!$A$40</f>
        <v>POZZI VIRGINIO STRADE SRL</v>
      </c>
      <c r="VUN74" t="str">
        <f>'OG3 - G'!$A$40</f>
        <v>POZZI VIRGINIO STRADE SRL</v>
      </c>
      <c r="VUO74" t="str">
        <f>'OG3 - G'!$A$40</f>
        <v>POZZI VIRGINIO STRADE SRL</v>
      </c>
      <c r="VUP74" t="str">
        <f>'OG3 - G'!$A$40</f>
        <v>POZZI VIRGINIO STRADE SRL</v>
      </c>
      <c r="VUQ74" t="str">
        <f>'OG3 - G'!$A$40</f>
        <v>POZZI VIRGINIO STRADE SRL</v>
      </c>
      <c r="VUR74" t="str">
        <f>'OG3 - G'!$A$40</f>
        <v>POZZI VIRGINIO STRADE SRL</v>
      </c>
      <c r="VUS74" t="str">
        <f>'OG3 - G'!$A$40</f>
        <v>POZZI VIRGINIO STRADE SRL</v>
      </c>
      <c r="VUT74" t="str">
        <f>'OG3 - G'!$A$40</f>
        <v>POZZI VIRGINIO STRADE SRL</v>
      </c>
      <c r="VUU74" t="str">
        <f>'OG3 - G'!$A$40</f>
        <v>POZZI VIRGINIO STRADE SRL</v>
      </c>
      <c r="VUV74" t="str">
        <f>'OG3 - G'!$A$40</f>
        <v>POZZI VIRGINIO STRADE SRL</v>
      </c>
      <c r="VUW74" t="str">
        <f>'OG3 - G'!$A$40</f>
        <v>POZZI VIRGINIO STRADE SRL</v>
      </c>
      <c r="VUX74" t="str">
        <f>'OG3 - G'!$A$40</f>
        <v>POZZI VIRGINIO STRADE SRL</v>
      </c>
      <c r="VUY74" t="str">
        <f>'OG3 - G'!$A$40</f>
        <v>POZZI VIRGINIO STRADE SRL</v>
      </c>
      <c r="VUZ74" t="str">
        <f>'OG3 - G'!$A$40</f>
        <v>POZZI VIRGINIO STRADE SRL</v>
      </c>
      <c r="VVA74" t="str">
        <f>'OG3 - G'!$A$40</f>
        <v>POZZI VIRGINIO STRADE SRL</v>
      </c>
      <c r="VVB74" t="str">
        <f>'OG3 - G'!$A$40</f>
        <v>POZZI VIRGINIO STRADE SRL</v>
      </c>
      <c r="VVC74" t="str">
        <f>'OG3 - G'!$A$40</f>
        <v>POZZI VIRGINIO STRADE SRL</v>
      </c>
      <c r="VVD74" t="str">
        <f>'OG3 - G'!$A$40</f>
        <v>POZZI VIRGINIO STRADE SRL</v>
      </c>
      <c r="VVE74" t="str">
        <f>'OG3 - G'!$A$40</f>
        <v>POZZI VIRGINIO STRADE SRL</v>
      </c>
      <c r="VVF74" t="str">
        <f>'OG3 - G'!$A$40</f>
        <v>POZZI VIRGINIO STRADE SRL</v>
      </c>
      <c r="VVG74" t="str">
        <f>'OG3 - G'!$A$40</f>
        <v>POZZI VIRGINIO STRADE SRL</v>
      </c>
      <c r="VVH74" t="str">
        <f>'OG3 - G'!$A$40</f>
        <v>POZZI VIRGINIO STRADE SRL</v>
      </c>
      <c r="VVI74" t="str">
        <f>'OG3 - G'!$A$40</f>
        <v>POZZI VIRGINIO STRADE SRL</v>
      </c>
      <c r="VVJ74" t="str">
        <f>'OG3 - G'!$A$40</f>
        <v>POZZI VIRGINIO STRADE SRL</v>
      </c>
      <c r="VVK74" t="str">
        <f>'OG3 - G'!$A$40</f>
        <v>POZZI VIRGINIO STRADE SRL</v>
      </c>
      <c r="VVL74" t="str">
        <f>'OG3 - G'!$A$40</f>
        <v>POZZI VIRGINIO STRADE SRL</v>
      </c>
      <c r="VVM74" t="str">
        <f>'OG3 - G'!$A$40</f>
        <v>POZZI VIRGINIO STRADE SRL</v>
      </c>
      <c r="VVN74" t="str">
        <f>'OG3 - G'!$A$40</f>
        <v>POZZI VIRGINIO STRADE SRL</v>
      </c>
      <c r="VVO74" t="str">
        <f>'OG3 - G'!$A$40</f>
        <v>POZZI VIRGINIO STRADE SRL</v>
      </c>
      <c r="VVP74" t="str">
        <f>'OG3 - G'!$A$40</f>
        <v>POZZI VIRGINIO STRADE SRL</v>
      </c>
      <c r="VVQ74" t="str">
        <f>'OG3 - G'!$A$40</f>
        <v>POZZI VIRGINIO STRADE SRL</v>
      </c>
      <c r="VVR74" t="str">
        <f>'OG3 - G'!$A$40</f>
        <v>POZZI VIRGINIO STRADE SRL</v>
      </c>
      <c r="VVS74" t="str">
        <f>'OG3 - G'!$A$40</f>
        <v>POZZI VIRGINIO STRADE SRL</v>
      </c>
      <c r="VVT74" t="str">
        <f>'OG3 - G'!$A$40</f>
        <v>POZZI VIRGINIO STRADE SRL</v>
      </c>
      <c r="VVU74" t="str">
        <f>'OG3 - G'!$A$40</f>
        <v>POZZI VIRGINIO STRADE SRL</v>
      </c>
      <c r="VVV74" t="str">
        <f>'OG3 - G'!$A$40</f>
        <v>POZZI VIRGINIO STRADE SRL</v>
      </c>
      <c r="VVW74" t="str">
        <f>'OG3 - G'!$A$40</f>
        <v>POZZI VIRGINIO STRADE SRL</v>
      </c>
      <c r="VVX74" t="str">
        <f>'OG3 - G'!$A$40</f>
        <v>POZZI VIRGINIO STRADE SRL</v>
      </c>
      <c r="VVY74" t="str">
        <f>'OG3 - G'!$A$40</f>
        <v>POZZI VIRGINIO STRADE SRL</v>
      </c>
      <c r="VVZ74" t="str">
        <f>'OG3 - G'!$A$40</f>
        <v>POZZI VIRGINIO STRADE SRL</v>
      </c>
      <c r="VWA74" t="str">
        <f>'OG3 - G'!$A$40</f>
        <v>POZZI VIRGINIO STRADE SRL</v>
      </c>
      <c r="VWB74" t="str">
        <f>'OG3 - G'!$A$40</f>
        <v>POZZI VIRGINIO STRADE SRL</v>
      </c>
      <c r="VWC74" t="str">
        <f>'OG3 - G'!$A$40</f>
        <v>POZZI VIRGINIO STRADE SRL</v>
      </c>
      <c r="VWD74" t="str">
        <f>'OG3 - G'!$A$40</f>
        <v>POZZI VIRGINIO STRADE SRL</v>
      </c>
      <c r="VWE74" t="str">
        <f>'OG3 - G'!$A$40</f>
        <v>POZZI VIRGINIO STRADE SRL</v>
      </c>
      <c r="VWF74" t="str">
        <f>'OG3 - G'!$A$40</f>
        <v>POZZI VIRGINIO STRADE SRL</v>
      </c>
      <c r="VWG74" t="str">
        <f>'OG3 - G'!$A$40</f>
        <v>POZZI VIRGINIO STRADE SRL</v>
      </c>
      <c r="VWH74" t="str">
        <f>'OG3 - G'!$A$40</f>
        <v>POZZI VIRGINIO STRADE SRL</v>
      </c>
      <c r="VWI74" t="str">
        <f>'OG3 - G'!$A$40</f>
        <v>POZZI VIRGINIO STRADE SRL</v>
      </c>
      <c r="VWJ74" t="str">
        <f>'OG3 - G'!$A$40</f>
        <v>POZZI VIRGINIO STRADE SRL</v>
      </c>
      <c r="VWK74" t="str">
        <f>'OG3 - G'!$A$40</f>
        <v>POZZI VIRGINIO STRADE SRL</v>
      </c>
      <c r="VWL74" t="str">
        <f>'OG3 - G'!$A$40</f>
        <v>POZZI VIRGINIO STRADE SRL</v>
      </c>
      <c r="VWM74" t="str">
        <f>'OG3 - G'!$A$40</f>
        <v>POZZI VIRGINIO STRADE SRL</v>
      </c>
      <c r="VWN74" t="str">
        <f>'OG3 - G'!$A$40</f>
        <v>POZZI VIRGINIO STRADE SRL</v>
      </c>
      <c r="VWO74" t="str">
        <f>'OG3 - G'!$A$40</f>
        <v>POZZI VIRGINIO STRADE SRL</v>
      </c>
      <c r="VWP74" t="str">
        <f>'OG3 - G'!$A$40</f>
        <v>POZZI VIRGINIO STRADE SRL</v>
      </c>
      <c r="VWQ74" t="str">
        <f>'OG3 - G'!$A$40</f>
        <v>POZZI VIRGINIO STRADE SRL</v>
      </c>
      <c r="VWR74" t="str">
        <f>'OG3 - G'!$A$40</f>
        <v>POZZI VIRGINIO STRADE SRL</v>
      </c>
      <c r="VWS74" t="str">
        <f>'OG3 - G'!$A$40</f>
        <v>POZZI VIRGINIO STRADE SRL</v>
      </c>
      <c r="VWT74" t="str">
        <f>'OG3 - G'!$A$40</f>
        <v>POZZI VIRGINIO STRADE SRL</v>
      </c>
      <c r="VWU74" t="str">
        <f>'OG3 - G'!$A$40</f>
        <v>POZZI VIRGINIO STRADE SRL</v>
      </c>
      <c r="VWV74" t="str">
        <f>'OG3 - G'!$A$40</f>
        <v>POZZI VIRGINIO STRADE SRL</v>
      </c>
      <c r="VWW74" t="str">
        <f>'OG3 - G'!$A$40</f>
        <v>POZZI VIRGINIO STRADE SRL</v>
      </c>
      <c r="VWX74" t="str">
        <f>'OG3 - G'!$A$40</f>
        <v>POZZI VIRGINIO STRADE SRL</v>
      </c>
      <c r="VWY74" t="str">
        <f>'OG3 - G'!$A$40</f>
        <v>POZZI VIRGINIO STRADE SRL</v>
      </c>
      <c r="VWZ74" t="str">
        <f>'OG3 - G'!$A$40</f>
        <v>POZZI VIRGINIO STRADE SRL</v>
      </c>
      <c r="VXA74" t="str">
        <f>'OG3 - G'!$A$40</f>
        <v>POZZI VIRGINIO STRADE SRL</v>
      </c>
      <c r="VXB74" t="str">
        <f>'OG3 - G'!$A$40</f>
        <v>POZZI VIRGINIO STRADE SRL</v>
      </c>
      <c r="VXC74" t="str">
        <f>'OG3 - G'!$A$40</f>
        <v>POZZI VIRGINIO STRADE SRL</v>
      </c>
      <c r="VXD74" t="str">
        <f>'OG3 - G'!$A$40</f>
        <v>POZZI VIRGINIO STRADE SRL</v>
      </c>
      <c r="VXE74" t="str">
        <f>'OG3 - G'!$A$40</f>
        <v>POZZI VIRGINIO STRADE SRL</v>
      </c>
      <c r="VXF74" t="str">
        <f>'OG3 - G'!$A$40</f>
        <v>POZZI VIRGINIO STRADE SRL</v>
      </c>
      <c r="VXG74" t="str">
        <f>'OG3 - G'!$A$40</f>
        <v>POZZI VIRGINIO STRADE SRL</v>
      </c>
      <c r="VXH74" t="str">
        <f>'OG3 - G'!$A$40</f>
        <v>POZZI VIRGINIO STRADE SRL</v>
      </c>
      <c r="VXI74" t="str">
        <f>'OG3 - G'!$A$40</f>
        <v>POZZI VIRGINIO STRADE SRL</v>
      </c>
      <c r="VXJ74" t="str">
        <f>'OG3 - G'!$A$40</f>
        <v>POZZI VIRGINIO STRADE SRL</v>
      </c>
      <c r="VXK74" t="str">
        <f>'OG3 - G'!$A$40</f>
        <v>POZZI VIRGINIO STRADE SRL</v>
      </c>
      <c r="VXL74" t="str">
        <f>'OG3 - G'!$A$40</f>
        <v>POZZI VIRGINIO STRADE SRL</v>
      </c>
      <c r="VXM74" t="str">
        <f>'OG3 - G'!$A$40</f>
        <v>POZZI VIRGINIO STRADE SRL</v>
      </c>
      <c r="VXN74" t="str">
        <f>'OG3 - G'!$A$40</f>
        <v>POZZI VIRGINIO STRADE SRL</v>
      </c>
      <c r="VXO74" t="str">
        <f>'OG3 - G'!$A$40</f>
        <v>POZZI VIRGINIO STRADE SRL</v>
      </c>
      <c r="VXP74" t="str">
        <f>'OG3 - G'!$A$40</f>
        <v>POZZI VIRGINIO STRADE SRL</v>
      </c>
      <c r="VXQ74" t="str">
        <f>'OG3 - G'!$A$40</f>
        <v>POZZI VIRGINIO STRADE SRL</v>
      </c>
      <c r="VXR74" t="str">
        <f>'OG3 - G'!$A$40</f>
        <v>POZZI VIRGINIO STRADE SRL</v>
      </c>
      <c r="VXS74" t="str">
        <f>'OG3 - G'!$A$40</f>
        <v>POZZI VIRGINIO STRADE SRL</v>
      </c>
      <c r="VXT74" t="str">
        <f>'OG3 - G'!$A$40</f>
        <v>POZZI VIRGINIO STRADE SRL</v>
      </c>
      <c r="VXU74" t="str">
        <f>'OG3 - G'!$A$40</f>
        <v>POZZI VIRGINIO STRADE SRL</v>
      </c>
      <c r="VXV74" t="str">
        <f>'OG3 - G'!$A$40</f>
        <v>POZZI VIRGINIO STRADE SRL</v>
      </c>
      <c r="VXW74" t="str">
        <f>'OG3 - G'!$A$40</f>
        <v>POZZI VIRGINIO STRADE SRL</v>
      </c>
      <c r="VXX74" t="str">
        <f>'OG3 - G'!$A$40</f>
        <v>POZZI VIRGINIO STRADE SRL</v>
      </c>
      <c r="VXY74" t="str">
        <f>'OG3 - G'!$A$40</f>
        <v>POZZI VIRGINIO STRADE SRL</v>
      </c>
      <c r="VXZ74" t="str">
        <f>'OG3 - G'!$A$40</f>
        <v>POZZI VIRGINIO STRADE SRL</v>
      </c>
      <c r="VYA74" t="str">
        <f>'OG3 - G'!$A$40</f>
        <v>POZZI VIRGINIO STRADE SRL</v>
      </c>
      <c r="VYB74" t="str">
        <f>'OG3 - G'!$A$40</f>
        <v>POZZI VIRGINIO STRADE SRL</v>
      </c>
      <c r="VYC74" t="str">
        <f>'OG3 - G'!$A$40</f>
        <v>POZZI VIRGINIO STRADE SRL</v>
      </c>
      <c r="VYD74" t="str">
        <f>'OG3 - G'!$A$40</f>
        <v>POZZI VIRGINIO STRADE SRL</v>
      </c>
      <c r="VYE74" t="str">
        <f>'OG3 - G'!$A$40</f>
        <v>POZZI VIRGINIO STRADE SRL</v>
      </c>
      <c r="VYF74" t="str">
        <f>'OG3 - G'!$A$40</f>
        <v>POZZI VIRGINIO STRADE SRL</v>
      </c>
      <c r="VYG74" t="str">
        <f>'OG3 - G'!$A$40</f>
        <v>POZZI VIRGINIO STRADE SRL</v>
      </c>
      <c r="VYH74" t="str">
        <f>'OG3 - G'!$A$40</f>
        <v>POZZI VIRGINIO STRADE SRL</v>
      </c>
      <c r="VYI74" t="str">
        <f>'OG3 - G'!$A$40</f>
        <v>POZZI VIRGINIO STRADE SRL</v>
      </c>
      <c r="VYJ74" t="str">
        <f>'OG3 - G'!$A$40</f>
        <v>POZZI VIRGINIO STRADE SRL</v>
      </c>
      <c r="VYK74" t="str">
        <f>'OG3 - G'!$A$40</f>
        <v>POZZI VIRGINIO STRADE SRL</v>
      </c>
      <c r="VYL74" t="str">
        <f>'OG3 - G'!$A$40</f>
        <v>POZZI VIRGINIO STRADE SRL</v>
      </c>
      <c r="VYM74" t="str">
        <f>'OG3 - G'!$A$40</f>
        <v>POZZI VIRGINIO STRADE SRL</v>
      </c>
      <c r="VYN74" t="str">
        <f>'OG3 - G'!$A$40</f>
        <v>POZZI VIRGINIO STRADE SRL</v>
      </c>
      <c r="VYO74" t="str">
        <f>'OG3 - G'!$A$40</f>
        <v>POZZI VIRGINIO STRADE SRL</v>
      </c>
      <c r="VYP74" t="str">
        <f>'OG3 - G'!$A$40</f>
        <v>POZZI VIRGINIO STRADE SRL</v>
      </c>
      <c r="VYQ74" t="str">
        <f>'OG3 - G'!$A$40</f>
        <v>POZZI VIRGINIO STRADE SRL</v>
      </c>
      <c r="VYR74" t="str">
        <f>'OG3 - G'!$A$40</f>
        <v>POZZI VIRGINIO STRADE SRL</v>
      </c>
      <c r="VYS74" t="str">
        <f>'OG3 - G'!$A$40</f>
        <v>POZZI VIRGINIO STRADE SRL</v>
      </c>
      <c r="VYT74" t="str">
        <f>'OG3 - G'!$A$40</f>
        <v>POZZI VIRGINIO STRADE SRL</v>
      </c>
      <c r="VYU74" t="str">
        <f>'OG3 - G'!$A$40</f>
        <v>POZZI VIRGINIO STRADE SRL</v>
      </c>
      <c r="VYV74" t="str">
        <f>'OG3 - G'!$A$40</f>
        <v>POZZI VIRGINIO STRADE SRL</v>
      </c>
      <c r="VYW74" t="str">
        <f>'OG3 - G'!$A$40</f>
        <v>POZZI VIRGINIO STRADE SRL</v>
      </c>
      <c r="VYX74" t="str">
        <f>'OG3 - G'!$A$40</f>
        <v>POZZI VIRGINIO STRADE SRL</v>
      </c>
      <c r="VYY74" t="str">
        <f>'OG3 - G'!$A$40</f>
        <v>POZZI VIRGINIO STRADE SRL</v>
      </c>
      <c r="VYZ74" t="str">
        <f>'OG3 - G'!$A$40</f>
        <v>POZZI VIRGINIO STRADE SRL</v>
      </c>
      <c r="VZA74" t="str">
        <f>'OG3 - G'!$A$40</f>
        <v>POZZI VIRGINIO STRADE SRL</v>
      </c>
      <c r="VZB74" t="str">
        <f>'OG3 - G'!$A$40</f>
        <v>POZZI VIRGINIO STRADE SRL</v>
      </c>
      <c r="VZC74" t="str">
        <f>'OG3 - G'!$A$40</f>
        <v>POZZI VIRGINIO STRADE SRL</v>
      </c>
      <c r="VZD74" t="str">
        <f>'OG3 - G'!$A$40</f>
        <v>POZZI VIRGINIO STRADE SRL</v>
      </c>
      <c r="VZE74" t="str">
        <f>'OG3 - G'!$A$40</f>
        <v>POZZI VIRGINIO STRADE SRL</v>
      </c>
      <c r="VZF74" t="str">
        <f>'OG3 - G'!$A$40</f>
        <v>POZZI VIRGINIO STRADE SRL</v>
      </c>
      <c r="VZG74" t="str">
        <f>'OG3 - G'!$A$40</f>
        <v>POZZI VIRGINIO STRADE SRL</v>
      </c>
      <c r="VZH74" t="str">
        <f>'OG3 - G'!$A$40</f>
        <v>POZZI VIRGINIO STRADE SRL</v>
      </c>
      <c r="VZI74" t="str">
        <f>'OG3 - G'!$A$40</f>
        <v>POZZI VIRGINIO STRADE SRL</v>
      </c>
      <c r="VZJ74" t="str">
        <f>'OG3 - G'!$A$40</f>
        <v>POZZI VIRGINIO STRADE SRL</v>
      </c>
      <c r="VZK74" t="str">
        <f>'OG3 - G'!$A$40</f>
        <v>POZZI VIRGINIO STRADE SRL</v>
      </c>
      <c r="VZL74" t="str">
        <f>'OG3 - G'!$A$40</f>
        <v>POZZI VIRGINIO STRADE SRL</v>
      </c>
      <c r="VZM74" t="str">
        <f>'OG3 - G'!$A$40</f>
        <v>POZZI VIRGINIO STRADE SRL</v>
      </c>
      <c r="VZN74" t="str">
        <f>'OG3 - G'!$A$40</f>
        <v>POZZI VIRGINIO STRADE SRL</v>
      </c>
      <c r="VZO74" t="str">
        <f>'OG3 - G'!$A$40</f>
        <v>POZZI VIRGINIO STRADE SRL</v>
      </c>
      <c r="VZP74" t="str">
        <f>'OG3 - G'!$A$40</f>
        <v>POZZI VIRGINIO STRADE SRL</v>
      </c>
      <c r="VZQ74" t="str">
        <f>'OG3 - G'!$A$40</f>
        <v>POZZI VIRGINIO STRADE SRL</v>
      </c>
      <c r="VZR74" t="str">
        <f>'OG3 - G'!$A$40</f>
        <v>POZZI VIRGINIO STRADE SRL</v>
      </c>
      <c r="VZS74" t="str">
        <f>'OG3 - G'!$A$40</f>
        <v>POZZI VIRGINIO STRADE SRL</v>
      </c>
      <c r="VZT74" t="str">
        <f>'OG3 - G'!$A$40</f>
        <v>POZZI VIRGINIO STRADE SRL</v>
      </c>
      <c r="VZU74" t="str">
        <f>'OG3 - G'!$A$40</f>
        <v>POZZI VIRGINIO STRADE SRL</v>
      </c>
      <c r="VZV74" t="str">
        <f>'OG3 - G'!$A$40</f>
        <v>POZZI VIRGINIO STRADE SRL</v>
      </c>
      <c r="VZW74" t="str">
        <f>'OG3 - G'!$A$40</f>
        <v>POZZI VIRGINIO STRADE SRL</v>
      </c>
      <c r="VZX74" t="str">
        <f>'OG3 - G'!$A$40</f>
        <v>POZZI VIRGINIO STRADE SRL</v>
      </c>
      <c r="VZY74" t="str">
        <f>'OG3 - G'!$A$40</f>
        <v>POZZI VIRGINIO STRADE SRL</v>
      </c>
      <c r="VZZ74" t="str">
        <f>'OG3 - G'!$A$40</f>
        <v>POZZI VIRGINIO STRADE SRL</v>
      </c>
      <c r="WAA74" t="str">
        <f>'OG3 - G'!$A$40</f>
        <v>POZZI VIRGINIO STRADE SRL</v>
      </c>
      <c r="WAB74" t="str">
        <f>'OG3 - G'!$A$40</f>
        <v>POZZI VIRGINIO STRADE SRL</v>
      </c>
      <c r="WAC74" t="str">
        <f>'OG3 - G'!$A$40</f>
        <v>POZZI VIRGINIO STRADE SRL</v>
      </c>
      <c r="WAD74" t="str">
        <f>'OG3 - G'!$A$40</f>
        <v>POZZI VIRGINIO STRADE SRL</v>
      </c>
      <c r="WAE74" t="str">
        <f>'OG3 - G'!$A$40</f>
        <v>POZZI VIRGINIO STRADE SRL</v>
      </c>
      <c r="WAF74" t="str">
        <f>'OG3 - G'!$A$40</f>
        <v>POZZI VIRGINIO STRADE SRL</v>
      </c>
      <c r="WAG74" t="str">
        <f>'OG3 - G'!$A$40</f>
        <v>POZZI VIRGINIO STRADE SRL</v>
      </c>
      <c r="WAH74" t="str">
        <f>'OG3 - G'!$A$40</f>
        <v>POZZI VIRGINIO STRADE SRL</v>
      </c>
      <c r="WAI74" t="str">
        <f>'OG3 - G'!$A$40</f>
        <v>POZZI VIRGINIO STRADE SRL</v>
      </c>
      <c r="WAJ74" t="str">
        <f>'OG3 - G'!$A$40</f>
        <v>POZZI VIRGINIO STRADE SRL</v>
      </c>
      <c r="WAK74" t="str">
        <f>'OG3 - G'!$A$40</f>
        <v>POZZI VIRGINIO STRADE SRL</v>
      </c>
      <c r="WAL74" t="str">
        <f>'OG3 - G'!$A$40</f>
        <v>POZZI VIRGINIO STRADE SRL</v>
      </c>
      <c r="WAM74" t="str">
        <f>'OG3 - G'!$A$40</f>
        <v>POZZI VIRGINIO STRADE SRL</v>
      </c>
      <c r="WAN74" t="str">
        <f>'OG3 - G'!$A$40</f>
        <v>POZZI VIRGINIO STRADE SRL</v>
      </c>
      <c r="WAO74" t="str">
        <f>'OG3 - G'!$A$40</f>
        <v>POZZI VIRGINIO STRADE SRL</v>
      </c>
      <c r="WAP74" t="str">
        <f>'OG3 - G'!$A$40</f>
        <v>POZZI VIRGINIO STRADE SRL</v>
      </c>
      <c r="WAQ74" t="str">
        <f>'OG3 - G'!$A$40</f>
        <v>POZZI VIRGINIO STRADE SRL</v>
      </c>
      <c r="WAR74" t="str">
        <f>'OG3 - G'!$A$40</f>
        <v>POZZI VIRGINIO STRADE SRL</v>
      </c>
      <c r="WAS74" t="str">
        <f>'OG3 - G'!$A$40</f>
        <v>POZZI VIRGINIO STRADE SRL</v>
      </c>
      <c r="WAT74" t="str">
        <f>'OG3 - G'!$A$40</f>
        <v>POZZI VIRGINIO STRADE SRL</v>
      </c>
      <c r="WAU74" t="str">
        <f>'OG3 - G'!$A$40</f>
        <v>POZZI VIRGINIO STRADE SRL</v>
      </c>
      <c r="WAV74" t="str">
        <f>'OG3 - G'!$A$40</f>
        <v>POZZI VIRGINIO STRADE SRL</v>
      </c>
      <c r="WAW74" t="str">
        <f>'OG3 - G'!$A$40</f>
        <v>POZZI VIRGINIO STRADE SRL</v>
      </c>
      <c r="WAX74" t="str">
        <f>'OG3 - G'!$A$40</f>
        <v>POZZI VIRGINIO STRADE SRL</v>
      </c>
      <c r="WAY74" t="str">
        <f>'OG3 - G'!$A$40</f>
        <v>POZZI VIRGINIO STRADE SRL</v>
      </c>
      <c r="WAZ74" t="str">
        <f>'OG3 - G'!$A$40</f>
        <v>POZZI VIRGINIO STRADE SRL</v>
      </c>
      <c r="WBA74" t="str">
        <f>'OG3 - G'!$A$40</f>
        <v>POZZI VIRGINIO STRADE SRL</v>
      </c>
      <c r="WBB74" t="str">
        <f>'OG3 - G'!$A$40</f>
        <v>POZZI VIRGINIO STRADE SRL</v>
      </c>
      <c r="WBC74" t="str">
        <f>'OG3 - G'!$A$40</f>
        <v>POZZI VIRGINIO STRADE SRL</v>
      </c>
      <c r="WBD74" t="str">
        <f>'OG3 - G'!$A$40</f>
        <v>POZZI VIRGINIO STRADE SRL</v>
      </c>
      <c r="WBE74" t="str">
        <f>'OG3 - G'!$A$40</f>
        <v>POZZI VIRGINIO STRADE SRL</v>
      </c>
      <c r="WBF74" t="str">
        <f>'OG3 - G'!$A$40</f>
        <v>POZZI VIRGINIO STRADE SRL</v>
      </c>
      <c r="WBG74" t="str">
        <f>'OG3 - G'!$A$40</f>
        <v>POZZI VIRGINIO STRADE SRL</v>
      </c>
      <c r="WBH74" t="str">
        <f>'OG3 - G'!$A$40</f>
        <v>POZZI VIRGINIO STRADE SRL</v>
      </c>
      <c r="WBI74" t="str">
        <f>'OG3 - G'!$A$40</f>
        <v>POZZI VIRGINIO STRADE SRL</v>
      </c>
      <c r="WBJ74" t="str">
        <f>'OG3 - G'!$A$40</f>
        <v>POZZI VIRGINIO STRADE SRL</v>
      </c>
      <c r="WBK74" t="str">
        <f>'OG3 - G'!$A$40</f>
        <v>POZZI VIRGINIO STRADE SRL</v>
      </c>
      <c r="WBL74" t="str">
        <f>'OG3 - G'!$A$40</f>
        <v>POZZI VIRGINIO STRADE SRL</v>
      </c>
      <c r="WBM74" t="str">
        <f>'OG3 - G'!$A$40</f>
        <v>POZZI VIRGINIO STRADE SRL</v>
      </c>
      <c r="WBN74" t="str">
        <f>'OG3 - G'!$A$40</f>
        <v>POZZI VIRGINIO STRADE SRL</v>
      </c>
      <c r="WBO74" t="str">
        <f>'OG3 - G'!$A$40</f>
        <v>POZZI VIRGINIO STRADE SRL</v>
      </c>
      <c r="WBP74" t="str">
        <f>'OG3 - G'!$A$40</f>
        <v>POZZI VIRGINIO STRADE SRL</v>
      </c>
      <c r="WBQ74" t="str">
        <f>'OG3 - G'!$A$40</f>
        <v>POZZI VIRGINIO STRADE SRL</v>
      </c>
      <c r="WBR74" t="str">
        <f>'OG3 - G'!$A$40</f>
        <v>POZZI VIRGINIO STRADE SRL</v>
      </c>
      <c r="WBS74" t="str">
        <f>'OG3 - G'!$A$40</f>
        <v>POZZI VIRGINIO STRADE SRL</v>
      </c>
      <c r="WBT74" t="str">
        <f>'OG3 - G'!$A$40</f>
        <v>POZZI VIRGINIO STRADE SRL</v>
      </c>
      <c r="WBU74" t="str">
        <f>'OG3 - G'!$A$40</f>
        <v>POZZI VIRGINIO STRADE SRL</v>
      </c>
      <c r="WBV74" t="str">
        <f>'OG3 - G'!$A$40</f>
        <v>POZZI VIRGINIO STRADE SRL</v>
      </c>
      <c r="WBW74" t="str">
        <f>'OG3 - G'!$A$40</f>
        <v>POZZI VIRGINIO STRADE SRL</v>
      </c>
      <c r="WBX74" t="str">
        <f>'OG3 - G'!$A$40</f>
        <v>POZZI VIRGINIO STRADE SRL</v>
      </c>
      <c r="WBY74" t="str">
        <f>'OG3 - G'!$A$40</f>
        <v>POZZI VIRGINIO STRADE SRL</v>
      </c>
      <c r="WBZ74" t="str">
        <f>'OG3 - G'!$A$40</f>
        <v>POZZI VIRGINIO STRADE SRL</v>
      </c>
      <c r="WCA74" t="str">
        <f>'OG3 - G'!$A$40</f>
        <v>POZZI VIRGINIO STRADE SRL</v>
      </c>
      <c r="WCB74" t="str">
        <f>'OG3 - G'!$A$40</f>
        <v>POZZI VIRGINIO STRADE SRL</v>
      </c>
      <c r="WCC74" t="str">
        <f>'OG3 - G'!$A$40</f>
        <v>POZZI VIRGINIO STRADE SRL</v>
      </c>
      <c r="WCD74" t="str">
        <f>'OG3 - G'!$A$40</f>
        <v>POZZI VIRGINIO STRADE SRL</v>
      </c>
      <c r="WCE74" t="str">
        <f>'OG3 - G'!$A$40</f>
        <v>POZZI VIRGINIO STRADE SRL</v>
      </c>
      <c r="WCF74" t="str">
        <f>'OG3 - G'!$A$40</f>
        <v>POZZI VIRGINIO STRADE SRL</v>
      </c>
      <c r="WCG74" t="str">
        <f>'OG3 - G'!$A$40</f>
        <v>POZZI VIRGINIO STRADE SRL</v>
      </c>
      <c r="WCH74" t="str">
        <f>'OG3 - G'!$A$40</f>
        <v>POZZI VIRGINIO STRADE SRL</v>
      </c>
      <c r="WCI74" t="str">
        <f>'OG3 - G'!$A$40</f>
        <v>POZZI VIRGINIO STRADE SRL</v>
      </c>
      <c r="WCJ74" t="str">
        <f>'OG3 - G'!$A$40</f>
        <v>POZZI VIRGINIO STRADE SRL</v>
      </c>
      <c r="WCK74" t="str">
        <f>'OG3 - G'!$A$40</f>
        <v>POZZI VIRGINIO STRADE SRL</v>
      </c>
      <c r="WCL74" t="str">
        <f>'OG3 - G'!$A$40</f>
        <v>POZZI VIRGINIO STRADE SRL</v>
      </c>
      <c r="WCM74" t="str">
        <f>'OG3 - G'!$A$40</f>
        <v>POZZI VIRGINIO STRADE SRL</v>
      </c>
      <c r="WCN74" t="str">
        <f>'OG3 - G'!$A$40</f>
        <v>POZZI VIRGINIO STRADE SRL</v>
      </c>
      <c r="WCO74" t="str">
        <f>'OG3 - G'!$A$40</f>
        <v>POZZI VIRGINIO STRADE SRL</v>
      </c>
      <c r="WCP74" t="str">
        <f>'OG3 - G'!$A$40</f>
        <v>POZZI VIRGINIO STRADE SRL</v>
      </c>
      <c r="WCQ74" t="str">
        <f>'OG3 - G'!$A$40</f>
        <v>POZZI VIRGINIO STRADE SRL</v>
      </c>
      <c r="WCR74" t="str">
        <f>'OG3 - G'!$A$40</f>
        <v>POZZI VIRGINIO STRADE SRL</v>
      </c>
      <c r="WCS74" t="str">
        <f>'OG3 - G'!$A$40</f>
        <v>POZZI VIRGINIO STRADE SRL</v>
      </c>
      <c r="WCT74" t="str">
        <f>'OG3 - G'!$A$40</f>
        <v>POZZI VIRGINIO STRADE SRL</v>
      </c>
      <c r="WCU74" t="str">
        <f>'OG3 - G'!$A$40</f>
        <v>POZZI VIRGINIO STRADE SRL</v>
      </c>
      <c r="WCV74" t="str">
        <f>'OG3 - G'!$A$40</f>
        <v>POZZI VIRGINIO STRADE SRL</v>
      </c>
      <c r="WCW74" t="str">
        <f>'OG3 - G'!$A$40</f>
        <v>POZZI VIRGINIO STRADE SRL</v>
      </c>
      <c r="WCX74" t="str">
        <f>'OG3 - G'!$A$40</f>
        <v>POZZI VIRGINIO STRADE SRL</v>
      </c>
      <c r="WCY74" t="str">
        <f>'OG3 - G'!$A$40</f>
        <v>POZZI VIRGINIO STRADE SRL</v>
      </c>
      <c r="WCZ74" t="str">
        <f>'OG3 - G'!$A$40</f>
        <v>POZZI VIRGINIO STRADE SRL</v>
      </c>
      <c r="WDA74" t="str">
        <f>'OG3 - G'!$A$40</f>
        <v>POZZI VIRGINIO STRADE SRL</v>
      </c>
      <c r="WDB74" t="str">
        <f>'OG3 - G'!$A$40</f>
        <v>POZZI VIRGINIO STRADE SRL</v>
      </c>
      <c r="WDC74" t="str">
        <f>'OG3 - G'!$A$40</f>
        <v>POZZI VIRGINIO STRADE SRL</v>
      </c>
      <c r="WDD74" t="str">
        <f>'OG3 - G'!$A$40</f>
        <v>POZZI VIRGINIO STRADE SRL</v>
      </c>
      <c r="WDE74" t="str">
        <f>'OG3 - G'!$A$40</f>
        <v>POZZI VIRGINIO STRADE SRL</v>
      </c>
      <c r="WDF74" t="str">
        <f>'OG3 - G'!$A$40</f>
        <v>POZZI VIRGINIO STRADE SRL</v>
      </c>
      <c r="WDG74" t="str">
        <f>'OG3 - G'!$A$40</f>
        <v>POZZI VIRGINIO STRADE SRL</v>
      </c>
      <c r="WDH74" t="str">
        <f>'OG3 - G'!$A$40</f>
        <v>POZZI VIRGINIO STRADE SRL</v>
      </c>
      <c r="WDI74" t="str">
        <f>'OG3 - G'!$A$40</f>
        <v>POZZI VIRGINIO STRADE SRL</v>
      </c>
      <c r="WDJ74" t="str">
        <f>'OG3 - G'!$A$40</f>
        <v>POZZI VIRGINIO STRADE SRL</v>
      </c>
      <c r="WDK74" t="str">
        <f>'OG3 - G'!$A$40</f>
        <v>POZZI VIRGINIO STRADE SRL</v>
      </c>
      <c r="WDL74" t="str">
        <f>'OG3 - G'!$A$40</f>
        <v>POZZI VIRGINIO STRADE SRL</v>
      </c>
      <c r="WDM74" t="str">
        <f>'OG3 - G'!$A$40</f>
        <v>POZZI VIRGINIO STRADE SRL</v>
      </c>
      <c r="WDN74" t="str">
        <f>'OG3 - G'!$A$40</f>
        <v>POZZI VIRGINIO STRADE SRL</v>
      </c>
      <c r="WDO74" t="str">
        <f>'OG3 - G'!$A$40</f>
        <v>POZZI VIRGINIO STRADE SRL</v>
      </c>
      <c r="WDP74" t="str">
        <f>'OG3 - G'!$A$40</f>
        <v>POZZI VIRGINIO STRADE SRL</v>
      </c>
      <c r="WDQ74" t="str">
        <f>'OG3 - G'!$A$40</f>
        <v>POZZI VIRGINIO STRADE SRL</v>
      </c>
      <c r="WDR74" t="str">
        <f>'OG3 - G'!$A$40</f>
        <v>POZZI VIRGINIO STRADE SRL</v>
      </c>
      <c r="WDS74" t="str">
        <f>'OG3 - G'!$A$40</f>
        <v>POZZI VIRGINIO STRADE SRL</v>
      </c>
      <c r="WDT74" t="str">
        <f>'OG3 - G'!$A$40</f>
        <v>POZZI VIRGINIO STRADE SRL</v>
      </c>
      <c r="WDU74" t="str">
        <f>'OG3 - G'!$A$40</f>
        <v>POZZI VIRGINIO STRADE SRL</v>
      </c>
      <c r="WDV74" t="str">
        <f>'OG3 - G'!$A$40</f>
        <v>POZZI VIRGINIO STRADE SRL</v>
      </c>
      <c r="WDW74" t="str">
        <f>'OG3 - G'!$A$40</f>
        <v>POZZI VIRGINIO STRADE SRL</v>
      </c>
      <c r="WDX74" t="str">
        <f>'OG3 - G'!$A$40</f>
        <v>POZZI VIRGINIO STRADE SRL</v>
      </c>
      <c r="WDY74" t="str">
        <f>'OG3 - G'!$A$40</f>
        <v>POZZI VIRGINIO STRADE SRL</v>
      </c>
      <c r="WDZ74" t="str">
        <f>'OG3 - G'!$A$40</f>
        <v>POZZI VIRGINIO STRADE SRL</v>
      </c>
      <c r="WEA74" t="str">
        <f>'OG3 - G'!$A$40</f>
        <v>POZZI VIRGINIO STRADE SRL</v>
      </c>
      <c r="WEB74" t="str">
        <f>'OG3 - G'!$A$40</f>
        <v>POZZI VIRGINIO STRADE SRL</v>
      </c>
      <c r="WEC74" t="str">
        <f>'OG3 - G'!$A$40</f>
        <v>POZZI VIRGINIO STRADE SRL</v>
      </c>
      <c r="WED74" t="str">
        <f>'OG3 - G'!$A$40</f>
        <v>POZZI VIRGINIO STRADE SRL</v>
      </c>
      <c r="WEE74" t="str">
        <f>'OG3 - G'!$A$40</f>
        <v>POZZI VIRGINIO STRADE SRL</v>
      </c>
      <c r="WEF74" t="str">
        <f>'OG3 - G'!$A$40</f>
        <v>POZZI VIRGINIO STRADE SRL</v>
      </c>
      <c r="WEG74" t="str">
        <f>'OG3 - G'!$A$40</f>
        <v>POZZI VIRGINIO STRADE SRL</v>
      </c>
      <c r="WEH74" t="str">
        <f>'OG3 - G'!$A$40</f>
        <v>POZZI VIRGINIO STRADE SRL</v>
      </c>
      <c r="WEI74" t="str">
        <f>'OG3 - G'!$A$40</f>
        <v>POZZI VIRGINIO STRADE SRL</v>
      </c>
      <c r="WEJ74" t="str">
        <f>'OG3 - G'!$A$40</f>
        <v>POZZI VIRGINIO STRADE SRL</v>
      </c>
      <c r="WEK74" t="str">
        <f>'OG3 - G'!$A$40</f>
        <v>POZZI VIRGINIO STRADE SRL</v>
      </c>
      <c r="WEL74" t="str">
        <f>'OG3 - G'!$A$40</f>
        <v>POZZI VIRGINIO STRADE SRL</v>
      </c>
      <c r="WEM74" t="str">
        <f>'OG3 - G'!$A$40</f>
        <v>POZZI VIRGINIO STRADE SRL</v>
      </c>
      <c r="WEN74" t="str">
        <f>'OG3 - G'!$A$40</f>
        <v>POZZI VIRGINIO STRADE SRL</v>
      </c>
      <c r="WEO74" t="str">
        <f>'OG3 - G'!$A$40</f>
        <v>POZZI VIRGINIO STRADE SRL</v>
      </c>
      <c r="WEP74" t="str">
        <f>'OG3 - G'!$A$40</f>
        <v>POZZI VIRGINIO STRADE SRL</v>
      </c>
      <c r="WEQ74" t="str">
        <f>'OG3 - G'!$A$40</f>
        <v>POZZI VIRGINIO STRADE SRL</v>
      </c>
      <c r="WER74" t="str">
        <f>'OG3 - G'!$A$40</f>
        <v>POZZI VIRGINIO STRADE SRL</v>
      </c>
      <c r="WES74" t="str">
        <f>'OG3 - G'!$A$40</f>
        <v>POZZI VIRGINIO STRADE SRL</v>
      </c>
      <c r="WET74" t="str">
        <f>'OG3 - G'!$A$40</f>
        <v>POZZI VIRGINIO STRADE SRL</v>
      </c>
      <c r="WEU74" t="str">
        <f>'OG3 - G'!$A$40</f>
        <v>POZZI VIRGINIO STRADE SRL</v>
      </c>
      <c r="WEV74" t="str">
        <f>'OG3 - G'!$A$40</f>
        <v>POZZI VIRGINIO STRADE SRL</v>
      </c>
      <c r="WEW74" t="str">
        <f>'OG3 - G'!$A$40</f>
        <v>POZZI VIRGINIO STRADE SRL</v>
      </c>
      <c r="WEX74" t="str">
        <f>'OG3 - G'!$A$40</f>
        <v>POZZI VIRGINIO STRADE SRL</v>
      </c>
      <c r="WEY74" t="str">
        <f>'OG3 - G'!$A$40</f>
        <v>POZZI VIRGINIO STRADE SRL</v>
      </c>
      <c r="WEZ74" t="str">
        <f>'OG3 - G'!$A$40</f>
        <v>POZZI VIRGINIO STRADE SRL</v>
      </c>
      <c r="WFA74" t="str">
        <f>'OG3 - G'!$A$40</f>
        <v>POZZI VIRGINIO STRADE SRL</v>
      </c>
      <c r="WFB74" t="str">
        <f>'OG3 - G'!$A$40</f>
        <v>POZZI VIRGINIO STRADE SRL</v>
      </c>
      <c r="WFC74" t="str">
        <f>'OG3 - G'!$A$40</f>
        <v>POZZI VIRGINIO STRADE SRL</v>
      </c>
      <c r="WFD74" t="str">
        <f>'OG3 - G'!$A$40</f>
        <v>POZZI VIRGINIO STRADE SRL</v>
      </c>
      <c r="WFE74" t="str">
        <f>'OG3 - G'!$A$40</f>
        <v>POZZI VIRGINIO STRADE SRL</v>
      </c>
      <c r="WFF74" t="str">
        <f>'OG3 - G'!$A$40</f>
        <v>POZZI VIRGINIO STRADE SRL</v>
      </c>
      <c r="WFG74" t="str">
        <f>'OG3 - G'!$A$40</f>
        <v>POZZI VIRGINIO STRADE SRL</v>
      </c>
      <c r="WFH74" t="str">
        <f>'OG3 - G'!$A$40</f>
        <v>POZZI VIRGINIO STRADE SRL</v>
      </c>
      <c r="WFI74" t="str">
        <f>'OG3 - G'!$A$40</f>
        <v>POZZI VIRGINIO STRADE SRL</v>
      </c>
      <c r="WFJ74" t="str">
        <f>'OG3 - G'!$A$40</f>
        <v>POZZI VIRGINIO STRADE SRL</v>
      </c>
      <c r="WFK74" t="str">
        <f>'OG3 - G'!$A$40</f>
        <v>POZZI VIRGINIO STRADE SRL</v>
      </c>
      <c r="WFL74" t="str">
        <f>'OG3 - G'!$A$40</f>
        <v>POZZI VIRGINIO STRADE SRL</v>
      </c>
      <c r="WFM74" t="str">
        <f>'OG3 - G'!$A$40</f>
        <v>POZZI VIRGINIO STRADE SRL</v>
      </c>
      <c r="WFN74" t="str">
        <f>'OG3 - G'!$A$40</f>
        <v>POZZI VIRGINIO STRADE SRL</v>
      </c>
      <c r="WFO74" t="str">
        <f>'OG3 - G'!$A$40</f>
        <v>POZZI VIRGINIO STRADE SRL</v>
      </c>
      <c r="WFP74" t="str">
        <f>'OG3 - G'!$A$40</f>
        <v>POZZI VIRGINIO STRADE SRL</v>
      </c>
      <c r="WFQ74" t="str">
        <f>'OG3 - G'!$A$40</f>
        <v>POZZI VIRGINIO STRADE SRL</v>
      </c>
      <c r="WFR74" t="str">
        <f>'OG3 - G'!$A$40</f>
        <v>POZZI VIRGINIO STRADE SRL</v>
      </c>
      <c r="WFS74" t="str">
        <f>'OG3 - G'!$A$40</f>
        <v>POZZI VIRGINIO STRADE SRL</v>
      </c>
      <c r="WFT74" t="str">
        <f>'OG3 - G'!$A$40</f>
        <v>POZZI VIRGINIO STRADE SRL</v>
      </c>
      <c r="WFU74" t="str">
        <f>'OG3 - G'!$A$40</f>
        <v>POZZI VIRGINIO STRADE SRL</v>
      </c>
      <c r="WFV74" t="str">
        <f>'OG3 - G'!$A$40</f>
        <v>POZZI VIRGINIO STRADE SRL</v>
      </c>
      <c r="WFW74" t="str">
        <f>'OG3 - G'!$A$40</f>
        <v>POZZI VIRGINIO STRADE SRL</v>
      </c>
      <c r="WFX74" t="str">
        <f>'OG3 - G'!$A$40</f>
        <v>POZZI VIRGINIO STRADE SRL</v>
      </c>
      <c r="WFY74" t="str">
        <f>'OG3 - G'!$A$40</f>
        <v>POZZI VIRGINIO STRADE SRL</v>
      </c>
      <c r="WFZ74" t="str">
        <f>'OG3 - G'!$A$40</f>
        <v>POZZI VIRGINIO STRADE SRL</v>
      </c>
      <c r="WGA74" t="str">
        <f>'OG3 - G'!$A$40</f>
        <v>POZZI VIRGINIO STRADE SRL</v>
      </c>
      <c r="WGB74" t="str">
        <f>'OG3 - G'!$A$40</f>
        <v>POZZI VIRGINIO STRADE SRL</v>
      </c>
      <c r="WGC74" t="str">
        <f>'OG3 - G'!$A$40</f>
        <v>POZZI VIRGINIO STRADE SRL</v>
      </c>
      <c r="WGD74" t="str">
        <f>'OG3 - G'!$A$40</f>
        <v>POZZI VIRGINIO STRADE SRL</v>
      </c>
      <c r="WGE74" t="str">
        <f>'OG3 - G'!$A$40</f>
        <v>POZZI VIRGINIO STRADE SRL</v>
      </c>
      <c r="WGF74" t="str">
        <f>'OG3 - G'!$A$40</f>
        <v>POZZI VIRGINIO STRADE SRL</v>
      </c>
      <c r="WGG74" t="str">
        <f>'OG3 - G'!$A$40</f>
        <v>POZZI VIRGINIO STRADE SRL</v>
      </c>
      <c r="WGH74" t="str">
        <f>'OG3 - G'!$A$40</f>
        <v>POZZI VIRGINIO STRADE SRL</v>
      </c>
      <c r="WGI74" t="str">
        <f>'OG3 - G'!$A$40</f>
        <v>POZZI VIRGINIO STRADE SRL</v>
      </c>
      <c r="WGJ74" t="str">
        <f>'OG3 - G'!$A$40</f>
        <v>POZZI VIRGINIO STRADE SRL</v>
      </c>
      <c r="WGK74" t="str">
        <f>'OG3 - G'!$A$40</f>
        <v>POZZI VIRGINIO STRADE SRL</v>
      </c>
      <c r="WGL74" t="str">
        <f>'OG3 - G'!$A$40</f>
        <v>POZZI VIRGINIO STRADE SRL</v>
      </c>
      <c r="WGM74" t="str">
        <f>'OG3 - G'!$A$40</f>
        <v>POZZI VIRGINIO STRADE SRL</v>
      </c>
      <c r="WGN74" t="str">
        <f>'OG3 - G'!$A$40</f>
        <v>POZZI VIRGINIO STRADE SRL</v>
      </c>
      <c r="WGO74" t="str">
        <f>'OG3 - G'!$A$40</f>
        <v>POZZI VIRGINIO STRADE SRL</v>
      </c>
      <c r="WGP74" t="str">
        <f>'OG3 - G'!$A$40</f>
        <v>POZZI VIRGINIO STRADE SRL</v>
      </c>
      <c r="WGQ74" t="str">
        <f>'OG3 - G'!$A$40</f>
        <v>POZZI VIRGINIO STRADE SRL</v>
      </c>
      <c r="WGR74" t="str">
        <f>'OG3 - G'!$A$40</f>
        <v>POZZI VIRGINIO STRADE SRL</v>
      </c>
      <c r="WGS74" t="str">
        <f>'OG3 - G'!$A$40</f>
        <v>POZZI VIRGINIO STRADE SRL</v>
      </c>
      <c r="WGT74" t="str">
        <f>'OG3 - G'!$A$40</f>
        <v>POZZI VIRGINIO STRADE SRL</v>
      </c>
      <c r="WGU74" t="str">
        <f>'OG3 - G'!$A$40</f>
        <v>POZZI VIRGINIO STRADE SRL</v>
      </c>
      <c r="WGV74" t="str">
        <f>'OG3 - G'!$A$40</f>
        <v>POZZI VIRGINIO STRADE SRL</v>
      </c>
      <c r="WGW74" t="str">
        <f>'OG3 - G'!$A$40</f>
        <v>POZZI VIRGINIO STRADE SRL</v>
      </c>
      <c r="WGX74" t="str">
        <f>'OG3 - G'!$A$40</f>
        <v>POZZI VIRGINIO STRADE SRL</v>
      </c>
      <c r="WGY74" t="str">
        <f>'OG3 - G'!$A$40</f>
        <v>POZZI VIRGINIO STRADE SRL</v>
      </c>
      <c r="WGZ74" t="str">
        <f>'OG3 - G'!$A$40</f>
        <v>POZZI VIRGINIO STRADE SRL</v>
      </c>
      <c r="WHA74" t="str">
        <f>'OG3 - G'!$A$40</f>
        <v>POZZI VIRGINIO STRADE SRL</v>
      </c>
      <c r="WHB74" t="str">
        <f>'OG3 - G'!$A$40</f>
        <v>POZZI VIRGINIO STRADE SRL</v>
      </c>
      <c r="WHC74" t="str">
        <f>'OG3 - G'!$A$40</f>
        <v>POZZI VIRGINIO STRADE SRL</v>
      </c>
      <c r="WHD74" t="str">
        <f>'OG3 - G'!$A$40</f>
        <v>POZZI VIRGINIO STRADE SRL</v>
      </c>
      <c r="WHE74" t="str">
        <f>'OG3 - G'!$A$40</f>
        <v>POZZI VIRGINIO STRADE SRL</v>
      </c>
      <c r="WHF74" t="str">
        <f>'OG3 - G'!$A$40</f>
        <v>POZZI VIRGINIO STRADE SRL</v>
      </c>
      <c r="WHG74" t="str">
        <f>'OG3 - G'!$A$40</f>
        <v>POZZI VIRGINIO STRADE SRL</v>
      </c>
      <c r="WHH74" t="str">
        <f>'OG3 - G'!$A$40</f>
        <v>POZZI VIRGINIO STRADE SRL</v>
      </c>
      <c r="WHI74" t="str">
        <f>'OG3 - G'!$A$40</f>
        <v>POZZI VIRGINIO STRADE SRL</v>
      </c>
      <c r="WHJ74" t="str">
        <f>'OG3 - G'!$A$40</f>
        <v>POZZI VIRGINIO STRADE SRL</v>
      </c>
      <c r="WHK74" t="str">
        <f>'OG3 - G'!$A$40</f>
        <v>POZZI VIRGINIO STRADE SRL</v>
      </c>
      <c r="WHL74" t="str">
        <f>'OG3 - G'!$A$40</f>
        <v>POZZI VIRGINIO STRADE SRL</v>
      </c>
      <c r="WHM74" t="str">
        <f>'OG3 - G'!$A$40</f>
        <v>POZZI VIRGINIO STRADE SRL</v>
      </c>
      <c r="WHN74" t="str">
        <f>'OG3 - G'!$A$40</f>
        <v>POZZI VIRGINIO STRADE SRL</v>
      </c>
      <c r="WHO74" t="str">
        <f>'OG3 - G'!$A$40</f>
        <v>POZZI VIRGINIO STRADE SRL</v>
      </c>
      <c r="WHP74" t="str">
        <f>'OG3 - G'!$A$40</f>
        <v>POZZI VIRGINIO STRADE SRL</v>
      </c>
      <c r="WHQ74" t="str">
        <f>'OG3 - G'!$A$40</f>
        <v>POZZI VIRGINIO STRADE SRL</v>
      </c>
      <c r="WHR74" t="str">
        <f>'OG3 - G'!$A$40</f>
        <v>POZZI VIRGINIO STRADE SRL</v>
      </c>
      <c r="WHS74" t="str">
        <f>'OG3 - G'!$A$40</f>
        <v>POZZI VIRGINIO STRADE SRL</v>
      </c>
      <c r="WHT74" t="str">
        <f>'OG3 - G'!$A$40</f>
        <v>POZZI VIRGINIO STRADE SRL</v>
      </c>
      <c r="WHU74" t="str">
        <f>'OG3 - G'!$A$40</f>
        <v>POZZI VIRGINIO STRADE SRL</v>
      </c>
      <c r="WHV74" t="str">
        <f>'OG3 - G'!$A$40</f>
        <v>POZZI VIRGINIO STRADE SRL</v>
      </c>
      <c r="WHW74" t="str">
        <f>'OG3 - G'!$A$40</f>
        <v>POZZI VIRGINIO STRADE SRL</v>
      </c>
      <c r="WHX74" t="str">
        <f>'OG3 - G'!$A$40</f>
        <v>POZZI VIRGINIO STRADE SRL</v>
      </c>
      <c r="WHY74" t="str">
        <f>'OG3 - G'!$A$40</f>
        <v>POZZI VIRGINIO STRADE SRL</v>
      </c>
      <c r="WHZ74" t="str">
        <f>'OG3 - G'!$A$40</f>
        <v>POZZI VIRGINIO STRADE SRL</v>
      </c>
      <c r="WIA74" t="str">
        <f>'OG3 - G'!$A$40</f>
        <v>POZZI VIRGINIO STRADE SRL</v>
      </c>
      <c r="WIB74" t="str">
        <f>'OG3 - G'!$A$40</f>
        <v>POZZI VIRGINIO STRADE SRL</v>
      </c>
      <c r="WIC74" t="str">
        <f>'OG3 - G'!$A$40</f>
        <v>POZZI VIRGINIO STRADE SRL</v>
      </c>
      <c r="WID74" t="str">
        <f>'OG3 - G'!$A$40</f>
        <v>POZZI VIRGINIO STRADE SRL</v>
      </c>
      <c r="WIE74" t="str">
        <f>'OG3 - G'!$A$40</f>
        <v>POZZI VIRGINIO STRADE SRL</v>
      </c>
      <c r="WIF74" t="str">
        <f>'OG3 - G'!$A$40</f>
        <v>POZZI VIRGINIO STRADE SRL</v>
      </c>
      <c r="WIG74" t="str">
        <f>'OG3 - G'!$A$40</f>
        <v>POZZI VIRGINIO STRADE SRL</v>
      </c>
      <c r="WIH74" t="str">
        <f>'OG3 - G'!$A$40</f>
        <v>POZZI VIRGINIO STRADE SRL</v>
      </c>
      <c r="WII74" t="str">
        <f>'OG3 - G'!$A$40</f>
        <v>POZZI VIRGINIO STRADE SRL</v>
      </c>
      <c r="WIJ74" t="str">
        <f>'OG3 - G'!$A$40</f>
        <v>POZZI VIRGINIO STRADE SRL</v>
      </c>
      <c r="WIK74" t="str">
        <f>'OG3 - G'!$A$40</f>
        <v>POZZI VIRGINIO STRADE SRL</v>
      </c>
      <c r="WIL74" t="str">
        <f>'OG3 - G'!$A$40</f>
        <v>POZZI VIRGINIO STRADE SRL</v>
      </c>
      <c r="WIM74" t="str">
        <f>'OG3 - G'!$A$40</f>
        <v>POZZI VIRGINIO STRADE SRL</v>
      </c>
      <c r="WIN74" t="str">
        <f>'OG3 - G'!$A$40</f>
        <v>POZZI VIRGINIO STRADE SRL</v>
      </c>
      <c r="WIO74" t="str">
        <f>'OG3 - G'!$A$40</f>
        <v>POZZI VIRGINIO STRADE SRL</v>
      </c>
      <c r="WIP74" t="str">
        <f>'OG3 - G'!$A$40</f>
        <v>POZZI VIRGINIO STRADE SRL</v>
      </c>
      <c r="WIQ74" t="str">
        <f>'OG3 - G'!$A$40</f>
        <v>POZZI VIRGINIO STRADE SRL</v>
      </c>
      <c r="WIR74" t="str">
        <f>'OG3 - G'!$A$40</f>
        <v>POZZI VIRGINIO STRADE SRL</v>
      </c>
      <c r="WIS74" t="str">
        <f>'OG3 - G'!$A$40</f>
        <v>POZZI VIRGINIO STRADE SRL</v>
      </c>
      <c r="WIT74" t="str">
        <f>'OG3 - G'!$A$40</f>
        <v>POZZI VIRGINIO STRADE SRL</v>
      </c>
      <c r="WIU74" t="str">
        <f>'OG3 - G'!$A$40</f>
        <v>POZZI VIRGINIO STRADE SRL</v>
      </c>
      <c r="WIV74" t="str">
        <f>'OG3 - G'!$A$40</f>
        <v>POZZI VIRGINIO STRADE SRL</v>
      </c>
      <c r="WIW74" t="str">
        <f>'OG3 - G'!$A$40</f>
        <v>POZZI VIRGINIO STRADE SRL</v>
      </c>
      <c r="WIX74" t="str">
        <f>'OG3 - G'!$A$40</f>
        <v>POZZI VIRGINIO STRADE SRL</v>
      </c>
      <c r="WIY74" t="str">
        <f>'OG3 - G'!$A$40</f>
        <v>POZZI VIRGINIO STRADE SRL</v>
      </c>
      <c r="WIZ74" t="str">
        <f>'OG3 - G'!$A$40</f>
        <v>POZZI VIRGINIO STRADE SRL</v>
      </c>
      <c r="WJA74" t="str">
        <f>'OG3 - G'!$A$40</f>
        <v>POZZI VIRGINIO STRADE SRL</v>
      </c>
      <c r="WJB74" t="str">
        <f>'OG3 - G'!$A$40</f>
        <v>POZZI VIRGINIO STRADE SRL</v>
      </c>
      <c r="WJC74" t="str">
        <f>'OG3 - G'!$A$40</f>
        <v>POZZI VIRGINIO STRADE SRL</v>
      </c>
      <c r="WJD74" t="str">
        <f>'OG3 - G'!$A$40</f>
        <v>POZZI VIRGINIO STRADE SRL</v>
      </c>
      <c r="WJE74" t="str">
        <f>'OG3 - G'!$A$40</f>
        <v>POZZI VIRGINIO STRADE SRL</v>
      </c>
      <c r="WJF74" t="str">
        <f>'OG3 - G'!$A$40</f>
        <v>POZZI VIRGINIO STRADE SRL</v>
      </c>
      <c r="WJG74" t="str">
        <f>'OG3 - G'!$A$40</f>
        <v>POZZI VIRGINIO STRADE SRL</v>
      </c>
      <c r="WJH74" t="str">
        <f>'OG3 - G'!$A$40</f>
        <v>POZZI VIRGINIO STRADE SRL</v>
      </c>
      <c r="WJI74" t="str">
        <f>'OG3 - G'!$A$40</f>
        <v>POZZI VIRGINIO STRADE SRL</v>
      </c>
      <c r="WJJ74" t="str">
        <f>'OG3 - G'!$A$40</f>
        <v>POZZI VIRGINIO STRADE SRL</v>
      </c>
      <c r="WJK74" t="str">
        <f>'OG3 - G'!$A$40</f>
        <v>POZZI VIRGINIO STRADE SRL</v>
      </c>
      <c r="WJL74" t="str">
        <f>'OG3 - G'!$A$40</f>
        <v>POZZI VIRGINIO STRADE SRL</v>
      </c>
      <c r="WJM74" t="str">
        <f>'OG3 - G'!$A$40</f>
        <v>POZZI VIRGINIO STRADE SRL</v>
      </c>
      <c r="WJN74" t="str">
        <f>'OG3 - G'!$A$40</f>
        <v>POZZI VIRGINIO STRADE SRL</v>
      </c>
      <c r="WJO74" t="str">
        <f>'OG3 - G'!$A$40</f>
        <v>POZZI VIRGINIO STRADE SRL</v>
      </c>
      <c r="WJP74" t="str">
        <f>'OG3 - G'!$A$40</f>
        <v>POZZI VIRGINIO STRADE SRL</v>
      </c>
      <c r="WJQ74" t="str">
        <f>'OG3 - G'!$A$40</f>
        <v>POZZI VIRGINIO STRADE SRL</v>
      </c>
      <c r="WJR74" t="str">
        <f>'OG3 - G'!$A$40</f>
        <v>POZZI VIRGINIO STRADE SRL</v>
      </c>
      <c r="WJS74" t="str">
        <f>'OG3 - G'!$A$40</f>
        <v>POZZI VIRGINIO STRADE SRL</v>
      </c>
      <c r="WJT74" t="str">
        <f>'OG3 - G'!$A$40</f>
        <v>POZZI VIRGINIO STRADE SRL</v>
      </c>
      <c r="WJU74" t="str">
        <f>'OG3 - G'!$A$40</f>
        <v>POZZI VIRGINIO STRADE SRL</v>
      </c>
      <c r="WJV74" t="str">
        <f>'OG3 - G'!$A$40</f>
        <v>POZZI VIRGINIO STRADE SRL</v>
      </c>
      <c r="WJW74" t="str">
        <f>'OG3 - G'!$A$40</f>
        <v>POZZI VIRGINIO STRADE SRL</v>
      </c>
      <c r="WJX74" t="str">
        <f>'OG3 - G'!$A$40</f>
        <v>POZZI VIRGINIO STRADE SRL</v>
      </c>
      <c r="WJY74" t="str">
        <f>'OG3 - G'!$A$40</f>
        <v>POZZI VIRGINIO STRADE SRL</v>
      </c>
      <c r="WJZ74" t="str">
        <f>'OG3 - G'!$A$40</f>
        <v>POZZI VIRGINIO STRADE SRL</v>
      </c>
      <c r="WKA74" t="str">
        <f>'OG3 - G'!$A$40</f>
        <v>POZZI VIRGINIO STRADE SRL</v>
      </c>
      <c r="WKB74" t="str">
        <f>'OG3 - G'!$A$40</f>
        <v>POZZI VIRGINIO STRADE SRL</v>
      </c>
      <c r="WKC74" t="str">
        <f>'OG3 - G'!$A$40</f>
        <v>POZZI VIRGINIO STRADE SRL</v>
      </c>
      <c r="WKD74" t="str">
        <f>'OG3 - G'!$A$40</f>
        <v>POZZI VIRGINIO STRADE SRL</v>
      </c>
      <c r="WKE74" t="str">
        <f>'OG3 - G'!$A$40</f>
        <v>POZZI VIRGINIO STRADE SRL</v>
      </c>
      <c r="WKF74" t="str">
        <f>'OG3 - G'!$A$40</f>
        <v>POZZI VIRGINIO STRADE SRL</v>
      </c>
      <c r="WKG74" t="str">
        <f>'OG3 - G'!$A$40</f>
        <v>POZZI VIRGINIO STRADE SRL</v>
      </c>
      <c r="WKH74" t="str">
        <f>'OG3 - G'!$A$40</f>
        <v>POZZI VIRGINIO STRADE SRL</v>
      </c>
      <c r="WKI74" t="str">
        <f>'OG3 - G'!$A$40</f>
        <v>POZZI VIRGINIO STRADE SRL</v>
      </c>
      <c r="WKJ74" t="str">
        <f>'OG3 - G'!$A$40</f>
        <v>POZZI VIRGINIO STRADE SRL</v>
      </c>
      <c r="WKK74" t="str">
        <f>'OG3 - G'!$A$40</f>
        <v>POZZI VIRGINIO STRADE SRL</v>
      </c>
      <c r="WKL74" t="str">
        <f>'OG3 - G'!$A$40</f>
        <v>POZZI VIRGINIO STRADE SRL</v>
      </c>
      <c r="WKM74" t="str">
        <f>'OG3 - G'!$A$40</f>
        <v>POZZI VIRGINIO STRADE SRL</v>
      </c>
      <c r="WKN74" t="str">
        <f>'OG3 - G'!$A$40</f>
        <v>POZZI VIRGINIO STRADE SRL</v>
      </c>
      <c r="WKO74" t="str">
        <f>'OG3 - G'!$A$40</f>
        <v>POZZI VIRGINIO STRADE SRL</v>
      </c>
      <c r="WKP74" t="str">
        <f>'OG3 - G'!$A$40</f>
        <v>POZZI VIRGINIO STRADE SRL</v>
      </c>
      <c r="WKQ74" t="str">
        <f>'OG3 - G'!$A$40</f>
        <v>POZZI VIRGINIO STRADE SRL</v>
      </c>
      <c r="WKR74" t="str">
        <f>'OG3 - G'!$A$40</f>
        <v>POZZI VIRGINIO STRADE SRL</v>
      </c>
      <c r="WKS74" t="str">
        <f>'OG3 - G'!$A$40</f>
        <v>POZZI VIRGINIO STRADE SRL</v>
      </c>
      <c r="WKT74" t="str">
        <f>'OG3 - G'!$A$40</f>
        <v>POZZI VIRGINIO STRADE SRL</v>
      </c>
      <c r="WKU74" t="str">
        <f>'OG3 - G'!$A$40</f>
        <v>POZZI VIRGINIO STRADE SRL</v>
      </c>
      <c r="WKV74" t="str">
        <f>'OG3 - G'!$A$40</f>
        <v>POZZI VIRGINIO STRADE SRL</v>
      </c>
      <c r="WKW74" t="str">
        <f>'OG3 - G'!$A$40</f>
        <v>POZZI VIRGINIO STRADE SRL</v>
      </c>
      <c r="WKX74" t="str">
        <f>'OG3 - G'!$A$40</f>
        <v>POZZI VIRGINIO STRADE SRL</v>
      </c>
      <c r="WKY74" t="str">
        <f>'OG3 - G'!$A$40</f>
        <v>POZZI VIRGINIO STRADE SRL</v>
      </c>
      <c r="WKZ74" t="str">
        <f>'OG3 - G'!$A$40</f>
        <v>POZZI VIRGINIO STRADE SRL</v>
      </c>
      <c r="WLA74" t="str">
        <f>'OG3 - G'!$A$40</f>
        <v>POZZI VIRGINIO STRADE SRL</v>
      </c>
      <c r="WLB74" t="str">
        <f>'OG3 - G'!$A$40</f>
        <v>POZZI VIRGINIO STRADE SRL</v>
      </c>
      <c r="WLC74" t="str">
        <f>'OG3 - G'!$A$40</f>
        <v>POZZI VIRGINIO STRADE SRL</v>
      </c>
      <c r="WLD74" t="str">
        <f>'OG3 - G'!$A$40</f>
        <v>POZZI VIRGINIO STRADE SRL</v>
      </c>
      <c r="WLE74" t="str">
        <f>'OG3 - G'!$A$40</f>
        <v>POZZI VIRGINIO STRADE SRL</v>
      </c>
      <c r="WLF74" t="str">
        <f>'OG3 - G'!$A$40</f>
        <v>POZZI VIRGINIO STRADE SRL</v>
      </c>
      <c r="WLG74" t="str">
        <f>'OG3 - G'!$A$40</f>
        <v>POZZI VIRGINIO STRADE SRL</v>
      </c>
      <c r="WLH74" t="str">
        <f>'OG3 - G'!$A$40</f>
        <v>POZZI VIRGINIO STRADE SRL</v>
      </c>
      <c r="WLI74" t="str">
        <f>'OG3 - G'!$A$40</f>
        <v>POZZI VIRGINIO STRADE SRL</v>
      </c>
      <c r="WLJ74" t="str">
        <f>'OG3 - G'!$A$40</f>
        <v>POZZI VIRGINIO STRADE SRL</v>
      </c>
      <c r="WLK74" t="str">
        <f>'OG3 - G'!$A$40</f>
        <v>POZZI VIRGINIO STRADE SRL</v>
      </c>
      <c r="WLL74" t="str">
        <f>'OG3 - G'!$A$40</f>
        <v>POZZI VIRGINIO STRADE SRL</v>
      </c>
      <c r="WLM74" t="str">
        <f>'OG3 - G'!$A$40</f>
        <v>POZZI VIRGINIO STRADE SRL</v>
      </c>
      <c r="WLN74" t="str">
        <f>'OG3 - G'!$A$40</f>
        <v>POZZI VIRGINIO STRADE SRL</v>
      </c>
      <c r="WLO74" t="str">
        <f>'OG3 - G'!$A$40</f>
        <v>POZZI VIRGINIO STRADE SRL</v>
      </c>
      <c r="WLP74" t="str">
        <f>'OG3 - G'!$A$40</f>
        <v>POZZI VIRGINIO STRADE SRL</v>
      </c>
      <c r="WLQ74" t="str">
        <f>'OG3 - G'!$A$40</f>
        <v>POZZI VIRGINIO STRADE SRL</v>
      </c>
      <c r="WLR74" t="str">
        <f>'OG3 - G'!$A$40</f>
        <v>POZZI VIRGINIO STRADE SRL</v>
      </c>
      <c r="WLS74" t="str">
        <f>'OG3 - G'!$A$40</f>
        <v>POZZI VIRGINIO STRADE SRL</v>
      </c>
      <c r="WLT74" t="str">
        <f>'OG3 - G'!$A$40</f>
        <v>POZZI VIRGINIO STRADE SRL</v>
      </c>
      <c r="WLU74" t="str">
        <f>'OG3 - G'!$A$40</f>
        <v>POZZI VIRGINIO STRADE SRL</v>
      </c>
      <c r="WLV74" t="str">
        <f>'OG3 - G'!$A$40</f>
        <v>POZZI VIRGINIO STRADE SRL</v>
      </c>
      <c r="WLW74" t="str">
        <f>'OG3 - G'!$A$40</f>
        <v>POZZI VIRGINIO STRADE SRL</v>
      </c>
      <c r="WLX74" t="str">
        <f>'OG3 - G'!$A$40</f>
        <v>POZZI VIRGINIO STRADE SRL</v>
      </c>
      <c r="WLY74" t="str">
        <f>'OG3 - G'!$A$40</f>
        <v>POZZI VIRGINIO STRADE SRL</v>
      </c>
      <c r="WLZ74" t="str">
        <f>'OG3 - G'!$A$40</f>
        <v>POZZI VIRGINIO STRADE SRL</v>
      </c>
      <c r="WMA74" t="str">
        <f>'OG3 - G'!$A$40</f>
        <v>POZZI VIRGINIO STRADE SRL</v>
      </c>
      <c r="WMB74" t="str">
        <f>'OG3 - G'!$A$40</f>
        <v>POZZI VIRGINIO STRADE SRL</v>
      </c>
      <c r="WMC74" t="str">
        <f>'OG3 - G'!$A$40</f>
        <v>POZZI VIRGINIO STRADE SRL</v>
      </c>
      <c r="WMD74" t="str">
        <f>'OG3 - G'!$A$40</f>
        <v>POZZI VIRGINIO STRADE SRL</v>
      </c>
      <c r="WME74" t="str">
        <f>'OG3 - G'!$A$40</f>
        <v>POZZI VIRGINIO STRADE SRL</v>
      </c>
      <c r="WMF74" t="str">
        <f>'OG3 - G'!$A$40</f>
        <v>POZZI VIRGINIO STRADE SRL</v>
      </c>
      <c r="WMG74" t="str">
        <f>'OG3 - G'!$A$40</f>
        <v>POZZI VIRGINIO STRADE SRL</v>
      </c>
      <c r="WMH74" t="str">
        <f>'OG3 - G'!$A$40</f>
        <v>POZZI VIRGINIO STRADE SRL</v>
      </c>
      <c r="WMI74" t="str">
        <f>'OG3 - G'!$A$40</f>
        <v>POZZI VIRGINIO STRADE SRL</v>
      </c>
      <c r="WMJ74" t="str">
        <f>'OG3 - G'!$A$40</f>
        <v>POZZI VIRGINIO STRADE SRL</v>
      </c>
      <c r="WMK74" t="str">
        <f>'OG3 - G'!$A$40</f>
        <v>POZZI VIRGINIO STRADE SRL</v>
      </c>
      <c r="WML74" t="str">
        <f>'OG3 - G'!$A$40</f>
        <v>POZZI VIRGINIO STRADE SRL</v>
      </c>
      <c r="WMM74" t="str">
        <f>'OG3 - G'!$A$40</f>
        <v>POZZI VIRGINIO STRADE SRL</v>
      </c>
      <c r="WMN74" t="str">
        <f>'OG3 - G'!$A$40</f>
        <v>POZZI VIRGINIO STRADE SRL</v>
      </c>
      <c r="WMO74" t="str">
        <f>'OG3 - G'!$A$40</f>
        <v>POZZI VIRGINIO STRADE SRL</v>
      </c>
      <c r="WMP74" t="str">
        <f>'OG3 - G'!$A$40</f>
        <v>POZZI VIRGINIO STRADE SRL</v>
      </c>
      <c r="WMQ74" t="str">
        <f>'OG3 - G'!$A$40</f>
        <v>POZZI VIRGINIO STRADE SRL</v>
      </c>
      <c r="WMR74" t="str">
        <f>'OG3 - G'!$A$40</f>
        <v>POZZI VIRGINIO STRADE SRL</v>
      </c>
      <c r="WMS74" t="str">
        <f>'OG3 - G'!$A$40</f>
        <v>POZZI VIRGINIO STRADE SRL</v>
      </c>
      <c r="WMT74" t="str">
        <f>'OG3 - G'!$A$40</f>
        <v>POZZI VIRGINIO STRADE SRL</v>
      </c>
      <c r="WMU74" t="str">
        <f>'OG3 - G'!$A$40</f>
        <v>POZZI VIRGINIO STRADE SRL</v>
      </c>
      <c r="WMV74" t="str">
        <f>'OG3 - G'!$A$40</f>
        <v>POZZI VIRGINIO STRADE SRL</v>
      </c>
      <c r="WMW74" t="str">
        <f>'OG3 - G'!$A$40</f>
        <v>POZZI VIRGINIO STRADE SRL</v>
      </c>
      <c r="WMX74" t="str">
        <f>'OG3 - G'!$A$40</f>
        <v>POZZI VIRGINIO STRADE SRL</v>
      </c>
      <c r="WMY74" t="str">
        <f>'OG3 - G'!$A$40</f>
        <v>POZZI VIRGINIO STRADE SRL</v>
      </c>
      <c r="WMZ74" t="str">
        <f>'OG3 - G'!$A$40</f>
        <v>POZZI VIRGINIO STRADE SRL</v>
      </c>
      <c r="WNA74" t="str">
        <f>'OG3 - G'!$A$40</f>
        <v>POZZI VIRGINIO STRADE SRL</v>
      </c>
      <c r="WNB74" t="str">
        <f>'OG3 - G'!$A$40</f>
        <v>POZZI VIRGINIO STRADE SRL</v>
      </c>
      <c r="WNC74" t="str">
        <f>'OG3 - G'!$A$40</f>
        <v>POZZI VIRGINIO STRADE SRL</v>
      </c>
      <c r="WND74" t="str">
        <f>'OG3 - G'!$A$40</f>
        <v>POZZI VIRGINIO STRADE SRL</v>
      </c>
      <c r="WNE74" t="str">
        <f>'OG3 - G'!$A$40</f>
        <v>POZZI VIRGINIO STRADE SRL</v>
      </c>
      <c r="WNF74" t="str">
        <f>'OG3 - G'!$A$40</f>
        <v>POZZI VIRGINIO STRADE SRL</v>
      </c>
      <c r="WNG74" t="str">
        <f>'OG3 - G'!$A$40</f>
        <v>POZZI VIRGINIO STRADE SRL</v>
      </c>
      <c r="WNH74" t="str">
        <f>'OG3 - G'!$A$40</f>
        <v>POZZI VIRGINIO STRADE SRL</v>
      </c>
      <c r="WNI74" t="str">
        <f>'OG3 - G'!$A$40</f>
        <v>POZZI VIRGINIO STRADE SRL</v>
      </c>
      <c r="WNJ74" t="str">
        <f>'OG3 - G'!$A$40</f>
        <v>POZZI VIRGINIO STRADE SRL</v>
      </c>
      <c r="WNK74" t="str">
        <f>'OG3 - G'!$A$40</f>
        <v>POZZI VIRGINIO STRADE SRL</v>
      </c>
      <c r="WNL74" t="str">
        <f>'OG3 - G'!$A$40</f>
        <v>POZZI VIRGINIO STRADE SRL</v>
      </c>
      <c r="WNM74" t="str">
        <f>'OG3 - G'!$A$40</f>
        <v>POZZI VIRGINIO STRADE SRL</v>
      </c>
      <c r="WNN74" t="str">
        <f>'OG3 - G'!$A$40</f>
        <v>POZZI VIRGINIO STRADE SRL</v>
      </c>
      <c r="WNO74" t="str">
        <f>'OG3 - G'!$A$40</f>
        <v>POZZI VIRGINIO STRADE SRL</v>
      </c>
      <c r="WNP74" t="str">
        <f>'OG3 - G'!$A$40</f>
        <v>POZZI VIRGINIO STRADE SRL</v>
      </c>
      <c r="WNQ74" t="str">
        <f>'OG3 - G'!$A$40</f>
        <v>POZZI VIRGINIO STRADE SRL</v>
      </c>
      <c r="WNR74" t="str">
        <f>'OG3 - G'!$A$40</f>
        <v>POZZI VIRGINIO STRADE SRL</v>
      </c>
      <c r="WNS74" t="str">
        <f>'OG3 - G'!$A$40</f>
        <v>POZZI VIRGINIO STRADE SRL</v>
      </c>
      <c r="WNT74" t="str">
        <f>'OG3 - G'!$A$40</f>
        <v>POZZI VIRGINIO STRADE SRL</v>
      </c>
      <c r="WNU74" t="str">
        <f>'OG3 - G'!$A$40</f>
        <v>POZZI VIRGINIO STRADE SRL</v>
      </c>
      <c r="WNV74" t="str">
        <f>'OG3 - G'!$A$40</f>
        <v>POZZI VIRGINIO STRADE SRL</v>
      </c>
      <c r="WNW74" t="str">
        <f>'OG3 - G'!$A$40</f>
        <v>POZZI VIRGINIO STRADE SRL</v>
      </c>
      <c r="WNX74" t="str">
        <f>'OG3 - G'!$A$40</f>
        <v>POZZI VIRGINIO STRADE SRL</v>
      </c>
      <c r="WNY74" t="str">
        <f>'OG3 - G'!$A$40</f>
        <v>POZZI VIRGINIO STRADE SRL</v>
      </c>
      <c r="WNZ74" t="str">
        <f>'OG3 - G'!$A$40</f>
        <v>POZZI VIRGINIO STRADE SRL</v>
      </c>
      <c r="WOA74" t="str">
        <f>'OG3 - G'!$A$40</f>
        <v>POZZI VIRGINIO STRADE SRL</v>
      </c>
      <c r="WOB74" t="str">
        <f>'OG3 - G'!$A$40</f>
        <v>POZZI VIRGINIO STRADE SRL</v>
      </c>
      <c r="WOC74" t="str">
        <f>'OG3 - G'!$A$40</f>
        <v>POZZI VIRGINIO STRADE SRL</v>
      </c>
      <c r="WOD74" t="str">
        <f>'OG3 - G'!$A$40</f>
        <v>POZZI VIRGINIO STRADE SRL</v>
      </c>
      <c r="WOE74" t="str">
        <f>'OG3 - G'!$A$40</f>
        <v>POZZI VIRGINIO STRADE SRL</v>
      </c>
      <c r="WOF74" t="str">
        <f>'OG3 - G'!$A$40</f>
        <v>POZZI VIRGINIO STRADE SRL</v>
      </c>
      <c r="WOG74" t="str">
        <f>'OG3 - G'!$A$40</f>
        <v>POZZI VIRGINIO STRADE SRL</v>
      </c>
      <c r="WOH74" t="str">
        <f>'OG3 - G'!$A$40</f>
        <v>POZZI VIRGINIO STRADE SRL</v>
      </c>
      <c r="WOI74" t="str">
        <f>'OG3 - G'!$A$40</f>
        <v>POZZI VIRGINIO STRADE SRL</v>
      </c>
      <c r="WOJ74" t="str">
        <f>'OG3 - G'!$A$40</f>
        <v>POZZI VIRGINIO STRADE SRL</v>
      </c>
      <c r="WOK74" t="str">
        <f>'OG3 - G'!$A$40</f>
        <v>POZZI VIRGINIO STRADE SRL</v>
      </c>
      <c r="WOL74" t="str">
        <f>'OG3 - G'!$A$40</f>
        <v>POZZI VIRGINIO STRADE SRL</v>
      </c>
      <c r="WOM74" t="str">
        <f>'OG3 - G'!$A$40</f>
        <v>POZZI VIRGINIO STRADE SRL</v>
      </c>
      <c r="WON74" t="str">
        <f>'OG3 - G'!$A$40</f>
        <v>POZZI VIRGINIO STRADE SRL</v>
      </c>
      <c r="WOO74" t="str">
        <f>'OG3 - G'!$A$40</f>
        <v>POZZI VIRGINIO STRADE SRL</v>
      </c>
      <c r="WOP74" t="str">
        <f>'OG3 - G'!$A$40</f>
        <v>POZZI VIRGINIO STRADE SRL</v>
      </c>
      <c r="WOQ74" t="str">
        <f>'OG3 - G'!$A$40</f>
        <v>POZZI VIRGINIO STRADE SRL</v>
      </c>
      <c r="WOR74" t="str">
        <f>'OG3 - G'!$A$40</f>
        <v>POZZI VIRGINIO STRADE SRL</v>
      </c>
      <c r="WOS74" t="str">
        <f>'OG3 - G'!$A$40</f>
        <v>POZZI VIRGINIO STRADE SRL</v>
      </c>
      <c r="WOT74" t="str">
        <f>'OG3 - G'!$A$40</f>
        <v>POZZI VIRGINIO STRADE SRL</v>
      </c>
      <c r="WOU74" t="str">
        <f>'OG3 - G'!$A$40</f>
        <v>POZZI VIRGINIO STRADE SRL</v>
      </c>
      <c r="WOV74" t="str">
        <f>'OG3 - G'!$A$40</f>
        <v>POZZI VIRGINIO STRADE SRL</v>
      </c>
      <c r="WOW74" t="str">
        <f>'OG3 - G'!$A$40</f>
        <v>POZZI VIRGINIO STRADE SRL</v>
      </c>
      <c r="WOX74" t="str">
        <f>'OG3 - G'!$A$40</f>
        <v>POZZI VIRGINIO STRADE SRL</v>
      </c>
      <c r="WOY74" t="str">
        <f>'OG3 - G'!$A$40</f>
        <v>POZZI VIRGINIO STRADE SRL</v>
      </c>
      <c r="WOZ74" t="str">
        <f>'OG3 - G'!$A$40</f>
        <v>POZZI VIRGINIO STRADE SRL</v>
      </c>
      <c r="WPA74" t="str">
        <f>'OG3 - G'!$A$40</f>
        <v>POZZI VIRGINIO STRADE SRL</v>
      </c>
      <c r="WPB74" t="str">
        <f>'OG3 - G'!$A$40</f>
        <v>POZZI VIRGINIO STRADE SRL</v>
      </c>
      <c r="WPC74" t="str">
        <f>'OG3 - G'!$A$40</f>
        <v>POZZI VIRGINIO STRADE SRL</v>
      </c>
      <c r="WPD74" t="str">
        <f>'OG3 - G'!$A$40</f>
        <v>POZZI VIRGINIO STRADE SRL</v>
      </c>
      <c r="WPE74" t="str">
        <f>'OG3 - G'!$A$40</f>
        <v>POZZI VIRGINIO STRADE SRL</v>
      </c>
      <c r="WPF74" t="str">
        <f>'OG3 - G'!$A$40</f>
        <v>POZZI VIRGINIO STRADE SRL</v>
      </c>
      <c r="WPG74" t="str">
        <f>'OG3 - G'!$A$40</f>
        <v>POZZI VIRGINIO STRADE SRL</v>
      </c>
      <c r="WPH74" t="str">
        <f>'OG3 - G'!$A$40</f>
        <v>POZZI VIRGINIO STRADE SRL</v>
      </c>
      <c r="WPI74" t="str">
        <f>'OG3 - G'!$A$40</f>
        <v>POZZI VIRGINIO STRADE SRL</v>
      </c>
      <c r="WPJ74" t="str">
        <f>'OG3 - G'!$A$40</f>
        <v>POZZI VIRGINIO STRADE SRL</v>
      </c>
      <c r="WPK74" t="str">
        <f>'OG3 - G'!$A$40</f>
        <v>POZZI VIRGINIO STRADE SRL</v>
      </c>
      <c r="WPL74" t="str">
        <f>'OG3 - G'!$A$40</f>
        <v>POZZI VIRGINIO STRADE SRL</v>
      </c>
      <c r="WPM74" t="str">
        <f>'OG3 - G'!$A$40</f>
        <v>POZZI VIRGINIO STRADE SRL</v>
      </c>
      <c r="WPN74" t="str">
        <f>'OG3 - G'!$A$40</f>
        <v>POZZI VIRGINIO STRADE SRL</v>
      </c>
      <c r="WPO74" t="str">
        <f>'OG3 - G'!$A$40</f>
        <v>POZZI VIRGINIO STRADE SRL</v>
      </c>
      <c r="WPP74" t="str">
        <f>'OG3 - G'!$A$40</f>
        <v>POZZI VIRGINIO STRADE SRL</v>
      </c>
      <c r="WPQ74" t="str">
        <f>'OG3 - G'!$A$40</f>
        <v>POZZI VIRGINIO STRADE SRL</v>
      </c>
      <c r="WPR74" t="str">
        <f>'OG3 - G'!$A$40</f>
        <v>POZZI VIRGINIO STRADE SRL</v>
      </c>
      <c r="WPS74" t="str">
        <f>'OG3 - G'!$A$40</f>
        <v>POZZI VIRGINIO STRADE SRL</v>
      </c>
      <c r="WPT74" t="str">
        <f>'OG3 - G'!$A$40</f>
        <v>POZZI VIRGINIO STRADE SRL</v>
      </c>
      <c r="WPU74" t="str">
        <f>'OG3 - G'!$A$40</f>
        <v>POZZI VIRGINIO STRADE SRL</v>
      </c>
      <c r="WPV74" t="str">
        <f>'OG3 - G'!$A$40</f>
        <v>POZZI VIRGINIO STRADE SRL</v>
      </c>
      <c r="WPW74" t="str">
        <f>'OG3 - G'!$A$40</f>
        <v>POZZI VIRGINIO STRADE SRL</v>
      </c>
      <c r="WPX74" t="str">
        <f>'OG3 - G'!$A$40</f>
        <v>POZZI VIRGINIO STRADE SRL</v>
      </c>
      <c r="WPY74" t="str">
        <f>'OG3 - G'!$A$40</f>
        <v>POZZI VIRGINIO STRADE SRL</v>
      </c>
      <c r="WPZ74" t="str">
        <f>'OG3 - G'!$A$40</f>
        <v>POZZI VIRGINIO STRADE SRL</v>
      </c>
      <c r="WQA74" t="str">
        <f>'OG3 - G'!$A$40</f>
        <v>POZZI VIRGINIO STRADE SRL</v>
      </c>
      <c r="WQB74" t="str">
        <f>'OG3 - G'!$A$40</f>
        <v>POZZI VIRGINIO STRADE SRL</v>
      </c>
      <c r="WQC74" t="str">
        <f>'OG3 - G'!$A$40</f>
        <v>POZZI VIRGINIO STRADE SRL</v>
      </c>
      <c r="WQD74" t="str">
        <f>'OG3 - G'!$A$40</f>
        <v>POZZI VIRGINIO STRADE SRL</v>
      </c>
      <c r="WQE74" t="str">
        <f>'OG3 - G'!$A$40</f>
        <v>POZZI VIRGINIO STRADE SRL</v>
      </c>
      <c r="WQF74" t="str">
        <f>'OG3 - G'!$A$40</f>
        <v>POZZI VIRGINIO STRADE SRL</v>
      </c>
      <c r="WQG74" t="str">
        <f>'OG3 - G'!$A$40</f>
        <v>POZZI VIRGINIO STRADE SRL</v>
      </c>
      <c r="WQH74" t="str">
        <f>'OG3 - G'!$A$40</f>
        <v>POZZI VIRGINIO STRADE SRL</v>
      </c>
      <c r="WQI74" t="str">
        <f>'OG3 - G'!$A$40</f>
        <v>POZZI VIRGINIO STRADE SRL</v>
      </c>
      <c r="WQJ74" t="str">
        <f>'OG3 - G'!$A$40</f>
        <v>POZZI VIRGINIO STRADE SRL</v>
      </c>
      <c r="WQK74" t="str">
        <f>'OG3 - G'!$A$40</f>
        <v>POZZI VIRGINIO STRADE SRL</v>
      </c>
      <c r="WQL74" t="str">
        <f>'OG3 - G'!$A$40</f>
        <v>POZZI VIRGINIO STRADE SRL</v>
      </c>
      <c r="WQM74" t="str">
        <f>'OG3 - G'!$A$40</f>
        <v>POZZI VIRGINIO STRADE SRL</v>
      </c>
      <c r="WQN74" t="str">
        <f>'OG3 - G'!$A$40</f>
        <v>POZZI VIRGINIO STRADE SRL</v>
      </c>
      <c r="WQO74" t="str">
        <f>'OG3 - G'!$A$40</f>
        <v>POZZI VIRGINIO STRADE SRL</v>
      </c>
      <c r="WQP74" t="str">
        <f>'OG3 - G'!$A$40</f>
        <v>POZZI VIRGINIO STRADE SRL</v>
      </c>
      <c r="WQQ74" t="str">
        <f>'OG3 - G'!$A$40</f>
        <v>POZZI VIRGINIO STRADE SRL</v>
      </c>
      <c r="WQR74" t="str">
        <f>'OG3 - G'!$A$40</f>
        <v>POZZI VIRGINIO STRADE SRL</v>
      </c>
      <c r="WQS74" t="str">
        <f>'OG3 - G'!$A$40</f>
        <v>POZZI VIRGINIO STRADE SRL</v>
      </c>
      <c r="WQT74" t="str">
        <f>'OG3 - G'!$A$40</f>
        <v>POZZI VIRGINIO STRADE SRL</v>
      </c>
      <c r="WQU74" t="str">
        <f>'OG3 - G'!$A$40</f>
        <v>POZZI VIRGINIO STRADE SRL</v>
      </c>
      <c r="WQV74" t="str">
        <f>'OG3 - G'!$A$40</f>
        <v>POZZI VIRGINIO STRADE SRL</v>
      </c>
      <c r="WQW74" t="str">
        <f>'OG3 - G'!$A$40</f>
        <v>POZZI VIRGINIO STRADE SRL</v>
      </c>
      <c r="WQX74" t="str">
        <f>'OG3 - G'!$A$40</f>
        <v>POZZI VIRGINIO STRADE SRL</v>
      </c>
      <c r="WQY74" t="str">
        <f>'OG3 - G'!$A$40</f>
        <v>POZZI VIRGINIO STRADE SRL</v>
      </c>
      <c r="WQZ74" t="str">
        <f>'OG3 - G'!$A$40</f>
        <v>POZZI VIRGINIO STRADE SRL</v>
      </c>
      <c r="WRA74" t="str">
        <f>'OG3 - G'!$A$40</f>
        <v>POZZI VIRGINIO STRADE SRL</v>
      </c>
      <c r="WRB74" t="str">
        <f>'OG3 - G'!$A$40</f>
        <v>POZZI VIRGINIO STRADE SRL</v>
      </c>
      <c r="WRC74" t="str">
        <f>'OG3 - G'!$A$40</f>
        <v>POZZI VIRGINIO STRADE SRL</v>
      </c>
      <c r="WRD74" t="str">
        <f>'OG3 - G'!$A$40</f>
        <v>POZZI VIRGINIO STRADE SRL</v>
      </c>
      <c r="WRE74" t="str">
        <f>'OG3 - G'!$A$40</f>
        <v>POZZI VIRGINIO STRADE SRL</v>
      </c>
      <c r="WRF74" t="str">
        <f>'OG3 - G'!$A$40</f>
        <v>POZZI VIRGINIO STRADE SRL</v>
      </c>
      <c r="WRG74" t="str">
        <f>'OG3 - G'!$A$40</f>
        <v>POZZI VIRGINIO STRADE SRL</v>
      </c>
      <c r="WRH74" t="str">
        <f>'OG3 - G'!$A$40</f>
        <v>POZZI VIRGINIO STRADE SRL</v>
      </c>
      <c r="WRI74" t="str">
        <f>'OG3 - G'!$A$40</f>
        <v>POZZI VIRGINIO STRADE SRL</v>
      </c>
      <c r="WRJ74" t="str">
        <f>'OG3 - G'!$A$40</f>
        <v>POZZI VIRGINIO STRADE SRL</v>
      </c>
      <c r="WRK74" t="str">
        <f>'OG3 - G'!$A$40</f>
        <v>POZZI VIRGINIO STRADE SRL</v>
      </c>
      <c r="WRL74" t="str">
        <f>'OG3 - G'!$A$40</f>
        <v>POZZI VIRGINIO STRADE SRL</v>
      </c>
      <c r="WRM74" t="str">
        <f>'OG3 - G'!$A$40</f>
        <v>POZZI VIRGINIO STRADE SRL</v>
      </c>
      <c r="WRN74" t="str">
        <f>'OG3 - G'!$A$40</f>
        <v>POZZI VIRGINIO STRADE SRL</v>
      </c>
      <c r="WRO74" t="str">
        <f>'OG3 - G'!$A$40</f>
        <v>POZZI VIRGINIO STRADE SRL</v>
      </c>
      <c r="WRP74" t="str">
        <f>'OG3 - G'!$A$40</f>
        <v>POZZI VIRGINIO STRADE SRL</v>
      </c>
      <c r="WRQ74" t="str">
        <f>'OG3 - G'!$A$40</f>
        <v>POZZI VIRGINIO STRADE SRL</v>
      </c>
      <c r="WRR74" t="str">
        <f>'OG3 - G'!$A$40</f>
        <v>POZZI VIRGINIO STRADE SRL</v>
      </c>
      <c r="WRS74" t="str">
        <f>'OG3 - G'!$A$40</f>
        <v>POZZI VIRGINIO STRADE SRL</v>
      </c>
      <c r="WRT74" t="str">
        <f>'OG3 - G'!$A$40</f>
        <v>POZZI VIRGINIO STRADE SRL</v>
      </c>
      <c r="WRU74" t="str">
        <f>'OG3 - G'!$A$40</f>
        <v>POZZI VIRGINIO STRADE SRL</v>
      </c>
      <c r="WRV74" t="str">
        <f>'OG3 - G'!$A$40</f>
        <v>POZZI VIRGINIO STRADE SRL</v>
      </c>
      <c r="WRW74" t="str">
        <f>'OG3 - G'!$A$40</f>
        <v>POZZI VIRGINIO STRADE SRL</v>
      </c>
      <c r="WRX74" t="str">
        <f>'OG3 - G'!$A$40</f>
        <v>POZZI VIRGINIO STRADE SRL</v>
      </c>
      <c r="WRY74" t="str">
        <f>'OG3 - G'!$A$40</f>
        <v>POZZI VIRGINIO STRADE SRL</v>
      </c>
      <c r="WRZ74" t="str">
        <f>'OG3 - G'!$A$40</f>
        <v>POZZI VIRGINIO STRADE SRL</v>
      </c>
      <c r="WSA74" t="str">
        <f>'OG3 - G'!$A$40</f>
        <v>POZZI VIRGINIO STRADE SRL</v>
      </c>
      <c r="WSB74" t="str">
        <f>'OG3 - G'!$A$40</f>
        <v>POZZI VIRGINIO STRADE SRL</v>
      </c>
      <c r="WSC74" t="str">
        <f>'OG3 - G'!$A$40</f>
        <v>POZZI VIRGINIO STRADE SRL</v>
      </c>
      <c r="WSD74" t="str">
        <f>'OG3 - G'!$A$40</f>
        <v>POZZI VIRGINIO STRADE SRL</v>
      </c>
      <c r="WSE74" t="str">
        <f>'OG3 - G'!$A$40</f>
        <v>POZZI VIRGINIO STRADE SRL</v>
      </c>
      <c r="WSF74" t="str">
        <f>'OG3 - G'!$A$40</f>
        <v>POZZI VIRGINIO STRADE SRL</v>
      </c>
      <c r="WSG74" t="str">
        <f>'OG3 - G'!$A$40</f>
        <v>POZZI VIRGINIO STRADE SRL</v>
      </c>
      <c r="WSH74" t="str">
        <f>'OG3 - G'!$A$40</f>
        <v>POZZI VIRGINIO STRADE SRL</v>
      </c>
      <c r="WSI74" t="str">
        <f>'OG3 - G'!$A$40</f>
        <v>POZZI VIRGINIO STRADE SRL</v>
      </c>
      <c r="WSJ74" t="str">
        <f>'OG3 - G'!$A$40</f>
        <v>POZZI VIRGINIO STRADE SRL</v>
      </c>
      <c r="WSK74" t="str">
        <f>'OG3 - G'!$A$40</f>
        <v>POZZI VIRGINIO STRADE SRL</v>
      </c>
      <c r="WSL74" t="str">
        <f>'OG3 - G'!$A$40</f>
        <v>POZZI VIRGINIO STRADE SRL</v>
      </c>
      <c r="WSM74" t="str">
        <f>'OG3 - G'!$A$40</f>
        <v>POZZI VIRGINIO STRADE SRL</v>
      </c>
      <c r="WSN74" t="str">
        <f>'OG3 - G'!$A$40</f>
        <v>POZZI VIRGINIO STRADE SRL</v>
      </c>
      <c r="WSO74" t="str">
        <f>'OG3 - G'!$A$40</f>
        <v>POZZI VIRGINIO STRADE SRL</v>
      </c>
      <c r="WSP74" t="str">
        <f>'OG3 - G'!$A$40</f>
        <v>POZZI VIRGINIO STRADE SRL</v>
      </c>
      <c r="WSQ74" t="str">
        <f>'OG3 - G'!$A$40</f>
        <v>POZZI VIRGINIO STRADE SRL</v>
      </c>
      <c r="WSR74" t="str">
        <f>'OG3 - G'!$A$40</f>
        <v>POZZI VIRGINIO STRADE SRL</v>
      </c>
      <c r="WSS74" t="str">
        <f>'OG3 - G'!$A$40</f>
        <v>POZZI VIRGINIO STRADE SRL</v>
      </c>
      <c r="WST74" t="str">
        <f>'OG3 - G'!$A$40</f>
        <v>POZZI VIRGINIO STRADE SRL</v>
      </c>
      <c r="WSU74" t="str">
        <f>'OG3 - G'!$A$40</f>
        <v>POZZI VIRGINIO STRADE SRL</v>
      </c>
      <c r="WSV74" t="str">
        <f>'OG3 - G'!$A$40</f>
        <v>POZZI VIRGINIO STRADE SRL</v>
      </c>
      <c r="WSW74" t="str">
        <f>'OG3 - G'!$A$40</f>
        <v>POZZI VIRGINIO STRADE SRL</v>
      </c>
      <c r="WSX74" t="str">
        <f>'OG3 - G'!$A$40</f>
        <v>POZZI VIRGINIO STRADE SRL</v>
      </c>
      <c r="WSY74" t="str">
        <f>'OG3 - G'!$A$40</f>
        <v>POZZI VIRGINIO STRADE SRL</v>
      </c>
      <c r="WSZ74" t="str">
        <f>'OG3 - G'!$A$40</f>
        <v>POZZI VIRGINIO STRADE SRL</v>
      </c>
      <c r="WTA74" t="str">
        <f>'OG3 - G'!$A$40</f>
        <v>POZZI VIRGINIO STRADE SRL</v>
      </c>
      <c r="WTB74" t="str">
        <f>'OG3 - G'!$A$40</f>
        <v>POZZI VIRGINIO STRADE SRL</v>
      </c>
      <c r="WTC74" t="str">
        <f>'OG3 - G'!$A$40</f>
        <v>POZZI VIRGINIO STRADE SRL</v>
      </c>
      <c r="WTD74" t="str">
        <f>'OG3 - G'!$A$40</f>
        <v>POZZI VIRGINIO STRADE SRL</v>
      </c>
      <c r="WTE74" t="str">
        <f>'OG3 - G'!$A$40</f>
        <v>POZZI VIRGINIO STRADE SRL</v>
      </c>
      <c r="WTF74" t="str">
        <f>'OG3 - G'!$A$40</f>
        <v>POZZI VIRGINIO STRADE SRL</v>
      </c>
      <c r="WTG74" t="str">
        <f>'OG3 - G'!$A$40</f>
        <v>POZZI VIRGINIO STRADE SRL</v>
      </c>
      <c r="WTH74" t="str">
        <f>'OG3 - G'!$A$40</f>
        <v>POZZI VIRGINIO STRADE SRL</v>
      </c>
      <c r="WTI74" t="str">
        <f>'OG3 - G'!$A$40</f>
        <v>POZZI VIRGINIO STRADE SRL</v>
      </c>
      <c r="WTJ74" t="str">
        <f>'OG3 - G'!$A$40</f>
        <v>POZZI VIRGINIO STRADE SRL</v>
      </c>
      <c r="WTK74" t="str">
        <f>'OG3 - G'!$A$40</f>
        <v>POZZI VIRGINIO STRADE SRL</v>
      </c>
      <c r="WTL74" t="str">
        <f>'OG3 - G'!$A$40</f>
        <v>POZZI VIRGINIO STRADE SRL</v>
      </c>
      <c r="WTM74" t="str">
        <f>'OG3 - G'!$A$40</f>
        <v>POZZI VIRGINIO STRADE SRL</v>
      </c>
      <c r="WTN74" t="str">
        <f>'OG3 - G'!$A$40</f>
        <v>POZZI VIRGINIO STRADE SRL</v>
      </c>
      <c r="WTO74" t="str">
        <f>'OG3 - G'!$A$40</f>
        <v>POZZI VIRGINIO STRADE SRL</v>
      </c>
      <c r="WTP74" t="str">
        <f>'OG3 - G'!$A$40</f>
        <v>POZZI VIRGINIO STRADE SRL</v>
      </c>
      <c r="WTQ74" t="str">
        <f>'OG3 - G'!$A$40</f>
        <v>POZZI VIRGINIO STRADE SRL</v>
      </c>
      <c r="WTR74" t="str">
        <f>'OG3 - G'!$A$40</f>
        <v>POZZI VIRGINIO STRADE SRL</v>
      </c>
      <c r="WTS74" t="str">
        <f>'OG3 - G'!$A$40</f>
        <v>POZZI VIRGINIO STRADE SRL</v>
      </c>
      <c r="WTT74" t="str">
        <f>'OG3 - G'!$A$40</f>
        <v>POZZI VIRGINIO STRADE SRL</v>
      </c>
      <c r="WTU74" t="str">
        <f>'OG3 - G'!$A$40</f>
        <v>POZZI VIRGINIO STRADE SRL</v>
      </c>
      <c r="WTV74" t="str">
        <f>'OG3 - G'!$A$40</f>
        <v>POZZI VIRGINIO STRADE SRL</v>
      </c>
      <c r="WTW74" t="str">
        <f>'OG3 - G'!$A$40</f>
        <v>POZZI VIRGINIO STRADE SRL</v>
      </c>
      <c r="WTX74" t="str">
        <f>'OG3 - G'!$A$40</f>
        <v>POZZI VIRGINIO STRADE SRL</v>
      </c>
      <c r="WTY74" t="str">
        <f>'OG3 - G'!$A$40</f>
        <v>POZZI VIRGINIO STRADE SRL</v>
      </c>
      <c r="WTZ74" t="str">
        <f>'OG3 - G'!$A$40</f>
        <v>POZZI VIRGINIO STRADE SRL</v>
      </c>
      <c r="WUA74" t="str">
        <f>'OG3 - G'!$A$40</f>
        <v>POZZI VIRGINIO STRADE SRL</v>
      </c>
      <c r="WUB74" t="str">
        <f>'OG3 - G'!$A$40</f>
        <v>POZZI VIRGINIO STRADE SRL</v>
      </c>
      <c r="WUC74" t="str">
        <f>'OG3 - G'!$A$40</f>
        <v>POZZI VIRGINIO STRADE SRL</v>
      </c>
      <c r="WUD74" t="str">
        <f>'OG3 - G'!$A$40</f>
        <v>POZZI VIRGINIO STRADE SRL</v>
      </c>
      <c r="WUE74" t="str">
        <f>'OG3 - G'!$A$40</f>
        <v>POZZI VIRGINIO STRADE SRL</v>
      </c>
      <c r="WUF74" t="str">
        <f>'OG3 - G'!$A$40</f>
        <v>POZZI VIRGINIO STRADE SRL</v>
      </c>
      <c r="WUG74" t="str">
        <f>'OG3 - G'!$A$40</f>
        <v>POZZI VIRGINIO STRADE SRL</v>
      </c>
      <c r="WUH74" t="str">
        <f>'OG3 - G'!$A$40</f>
        <v>POZZI VIRGINIO STRADE SRL</v>
      </c>
      <c r="WUI74" t="str">
        <f>'OG3 - G'!$A$40</f>
        <v>POZZI VIRGINIO STRADE SRL</v>
      </c>
      <c r="WUJ74" t="str">
        <f>'OG3 - G'!$A$40</f>
        <v>POZZI VIRGINIO STRADE SRL</v>
      </c>
      <c r="WUK74" t="str">
        <f>'OG3 - G'!$A$40</f>
        <v>POZZI VIRGINIO STRADE SRL</v>
      </c>
      <c r="WUL74" t="str">
        <f>'OG3 - G'!$A$40</f>
        <v>POZZI VIRGINIO STRADE SRL</v>
      </c>
      <c r="WUM74" t="str">
        <f>'OG3 - G'!$A$40</f>
        <v>POZZI VIRGINIO STRADE SRL</v>
      </c>
      <c r="WUN74" t="str">
        <f>'OG3 - G'!$A$40</f>
        <v>POZZI VIRGINIO STRADE SRL</v>
      </c>
      <c r="WUO74" t="str">
        <f>'OG3 - G'!$A$40</f>
        <v>POZZI VIRGINIO STRADE SRL</v>
      </c>
      <c r="WUP74" t="str">
        <f>'OG3 - G'!$A$40</f>
        <v>POZZI VIRGINIO STRADE SRL</v>
      </c>
      <c r="WUQ74" t="str">
        <f>'OG3 - G'!$A$40</f>
        <v>POZZI VIRGINIO STRADE SRL</v>
      </c>
      <c r="WUR74" t="str">
        <f>'OG3 - G'!$A$40</f>
        <v>POZZI VIRGINIO STRADE SRL</v>
      </c>
      <c r="WUS74" t="str">
        <f>'OG3 - G'!$A$40</f>
        <v>POZZI VIRGINIO STRADE SRL</v>
      </c>
      <c r="WUT74" t="str">
        <f>'OG3 - G'!$A$40</f>
        <v>POZZI VIRGINIO STRADE SRL</v>
      </c>
      <c r="WUU74" t="str">
        <f>'OG3 - G'!$A$40</f>
        <v>POZZI VIRGINIO STRADE SRL</v>
      </c>
      <c r="WUV74" t="str">
        <f>'OG3 - G'!$A$40</f>
        <v>POZZI VIRGINIO STRADE SRL</v>
      </c>
      <c r="WUW74" t="str">
        <f>'OG3 - G'!$A$40</f>
        <v>POZZI VIRGINIO STRADE SRL</v>
      </c>
      <c r="WUX74" t="str">
        <f>'OG3 - G'!$A$40</f>
        <v>POZZI VIRGINIO STRADE SRL</v>
      </c>
      <c r="WUY74" t="str">
        <f>'OG3 - G'!$A$40</f>
        <v>POZZI VIRGINIO STRADE SRL</v>
      </c>
      <c r="WUZ74" t="str">
        <f>'OG3 - G'!$A$40</f>
        <v>POZZI VIRGINIO STRADE SRL</v>
      </c>
      <c r="WVA74" t="str">
        <f>'OG3 - G'!$A$40</f>
        <v>POZZI VIRGINIO STRADE SRL</v>
      </c>
      <c r="WVB74" t="str">
        <f>'OG3 - G'!$A$40</f>
        <v>POZZI VIRGINIO STRADE SRL</v>
      </c>
      <c r="WVC74" t="str">
        <f>'OG3 - G'!$A$40</f>
        <v>POZZI VIRGINIO STRADE SRL</v>
      </c>
      <c r="WVD74" t="str">
        <f>'OG3 - G'!$A$40</f>
        <v>POZZI VIRGINIO STRADE SRL</v>
      </c>
      <c r="WVE74" t="str">
        <f>'OG3 - G'!$A$40</f>
        <v>POZZI VIRGINIO STRADE SRL</v>
      </c>
      <c r="WVF74" t="str">
        <f>'OG3 - G'!$A$40</f>
        <v>POZZI VIRGINIO STRADE SRL</v>
      </c>
      <c r="WVG74" t="str">
        <f>'OG3 - G'!$A$40</f>
        <v>POZZI VIRGINIO STRADE SRL</v>
      </c>
      <c r="WVH74" t="str">
        <f>'OG3 - G'!$A$40</f>
        <v>POZZI VIRGINIO STRADE SRL</v>
      </c>
      <c r="WVI74" t="str">
        <f>'OG3 - G'!$A$40</f>
        <v>POZZI VIRGINIO STRADE SRL</v>
      </c>
      <c r="WVJ74" t="str">
        <f>'OG3 - G'!$A$40</f>
        <v>POZZI VIRGINIO STRADE SRL</v>
      </c>
      <c r="WVK74" t="str">
        <f>'OG3 - G'!$A$40</f>
        <v>POZZI VIRGINIO STRADE SRL</v>
      </c>
      <c r="WVL74" t="str">
        <f>'OG3 - G'!$A$40</f>
        <v>POZZI VIRGINIO STRADE SRL</v>
      </c>
      <c r="WVM74" t="str">
        <f>'OG3 - G'!$A$40</f>
        <v>POZZI VIRGINIO STRADE SRL</v>
      </c>
      <c r="WVN74" t="str">
        <f>'OG3 - G'!$A$40</f>
        <v>POZZI VIRGINIO STRADE SRL</v>
      </c>
      <c r="WVO74" t="str">
        <f>'OG3 - G'!$A$40</f>
        <v>POZZI VIRGINIO STRADE SRL</v>
      </c>
      <c r="WVP74" t="str">
        <f>'OG3 - G'!$A$40</f>
        <v>POZZI VIRGINIO STRADE SRL</v>
      </c>
      <c r="WVQ74" t="str">
        <f>'OG3 - G'!$A$40</f>
        <v>POZZI VIRGINIO STRADE SRL</v>
      </c>
      <c r="WVR74" t="str">
        <f>'OG3 - G'!$A$40</f>
        <v>POZZI VIRGINIO STRADE SRL</v>
      </c>
      <c r="WVS74" t="str">
        <f>'OG3 - G'!$A$40</f>
        <v>POZZI VIRGINIO STRADE SRL</v>
      </c>
      <c r="WVT74" t="str">
        <f>'OG3 - G'!$A$40</f>
        <v>POZZI VIRGINIO STRADE SRL</v>
      </c>
      <c r="WVU74" t="str">
        <f>'OG3 - G'!$A$40</f>
        <v>POZZI VIRGINIO STRADE SRL</v>
      </c>
      <c r="WVV74" t="str">
        <f>'OG3 - G'!$A$40</f>
        <v>POZZI VIRGINIO STRADE SRL</v>
      </c>
      <c r="WVW74" t="str">
        <f>'OG3 - G'!$A$40</f>
        <v>POZZI VIRGINIO STRADE SRL</v>
      </c>
      <c r="WVX74" t="str">
        <f>'OG3 - G'!$A$40</f>
        <v>POZZI VIRGINIO STRADE SRL</v>
      </c>
      <c r="WVY74" t="str">
        <f>'OG3 - G'!$A$40</f>
        <v>POZZI VIRGINIO STRADE SRL</v>
      </c>
      <c r="WVZ74" t="str">
        <f>'OG3 - G'!$A$40</f>
        <v>POZZI VIRGINIO STRADE SRL</v>
      </c>
      <c r="WWA74" t="str">
        <f>'OG3 - G'!$A$40</f>
        <v>POZZI VIRGINIO STRADE SRL</v>
      </c>
      <c r="WWB74" t="str">
        <f>'OG3 - G'!$A$40</f>
        <v>POZZI VIRGINIO STRADE SRL</v>
      </c>
      <c r="WWC74" t="str">
        <f>'OG3 - G'!$A$40</f>
        <v>POZZI VIRGINIO STRADE SRL</v>
      </c>
      <c r="WWD74" t="str">
        <f>'OG3 - G'!$A$40</f>
        <v>POZZI VIRGINIO STRADE SRL</v>
      </c>
      <c r="WWE74" t="str">
        <f>'OG3 - G'!$A$40</f>
        <v>POZZI VIRGINIO STRADE SRL</v>
      </c>
      <c r="WWF74" t="str">
        <f>'OG3 - G'!$A$40</f>
        <v>POZZI VIRGINIO STRADE SRL</v>
      </c>
      <c r="WWG74" t="str">
        <f>'OG3 - G'!$A$40</f>
        <v>POZZI VIRGINIO STRADE SRL</v>
      </c>
      <c r="WWH74" t="str">
        <f>'OG3 - G'!$A$40</f>
        <v>POZZI VIRGINIO STRADE SRL</v>
      </c>
      <c r="WWI74" t="str">
        <f>'OG3 - G'!$A$40</f>
        <v>POZZI VIRGINIO STRADE SRL</v>
      </c>
      <c r="WWJ74" t="str">
        <f>'OG3 - G'!$A$40</f>
        <v>POZZI VIRGINIO STRADE SRL</v>
      </c>
      <c r="WWK74" t="str">
        <f>'OG3 - G'!$A$40</f>
        <v>POZZI VIRGINIO STRADE SRL</v>
      </c>
      <c r="WWL74" t="str">
        <f>'OG3 - G'!$A$40</f>
        <v>POZZI VIRGINIO STRADE SRL</v>
      </c>
      <c r="WWM74" t="str">
        <f>'OG3 - G'!$A$40</f>
        <v>POZZI VIRGINIO STRADE SRL</v>
      </c>
      <c r="WWN74" t="str">
        <f>'OG3 - G'!$A$40</f>
        <v>POZZI VIRGINIO STRADE SRL</v>
      </c>
      <c r="WWO74" t="str">
        <f>'OG3 - G'!$A$40</f>
        <v>POZZI VIRGINIO STRADE SRL</v>
      </c>
      <c r="WWP74" t="str">
        <f>'OG3 - G'!$A$40</f>
        <v>POZZI VIRGINIO STRADE SRL</v>
      </c>
      <c r="WWQ74" t="str">
        <f>'OG3 - G'!$A$40</f>
        <v>POZZI VIRGINIO STRADE SRL</v>
      </c>
      <c r="WWR74" t="str">
        <f>'OG3 - G'!$A$40</f>
        <v>POZZI VIRGINIO STRADE SRL</v>
      </c>
      <c r="WWS74" t="str">
        <f>'OG3 - G'!$A$40</f>
        <v>POZZI VIRGINIO STRADE SRL</v>
      </c>
      <c r="WWT74" t="str">
        <f>'OG3 - G'!$A$40</f>
        <v>POZZI VIRGINIO STRADE SRL</v>
      </c>
      <c r="WWU74" t="str">
        <f>'OG3 - G'!$A$40</f>
        <v>POZZI VIRGINIO STRADE SRL</v>
      </c>
      <c r="WWV74" t="str">
        <f>'OG3 - G'!$A$40</f>
        <v>POZZI VIRGINIO STRADE SRL</v>
      </c>
      <c r="WWW74" t="str">
        <f>'OG3 - G'!$A$40</f>
        <v>POZZI VIRGINIO STRADE SRL</v>
      </c>
      <c r="WWX74" t="str">
        <f>'OG3 - G'!$A$40</f>
        <v>POZZI VIRGINIO STRADE SRL</v>
      </c>
      <c r="WWY74" t="str">
        <f>'OG3 - G'!$A$40</f>
        <v>POZZI VIRGINIO STRADE SRL</v>
      </c>
      <c r="WWZ74" t="str">
        <f>'OG3 - G'!$A$40</f>
        <v>POZZI VIRGINIO STRADE SRL</v>
      </c>
      <c r="WXA74" t="str">
        <f>'OG3 - G'!$A$40</f>
        <v>POZZI VIRGINIO STRADE SRL</v>
      </c>
      <c r="WXB74" t="str">
        <f>'OG3 - G'!$A$40</f>
        <v>POZZI VIRGINIO STRADE SRL</v>
      </c>
      <c r="WXC74" t="str">
        <f>'OG3 - G'!$A$40</f>
        <v>POZZI VIRGINIO STRADE SRL</v>
      </c>
      <c r="WXD74" t="str">
        <f>'OG3 - G'!$A$40</f>
        <v>POZZI VIRGINIO STRADE SRL</v>
      </c>
      <c r="WXE74" t="str">
        <f>'OG3 - G'!$A$40</f>
        <v>POZZI VIRGINIO STRADE SRL</v>
      </c>
      <c r="WXF74" t="str">
        <f>'OG3 - G'!$A$40</f>
        <v>POZZI VIRGINIO STRADE SRL</v>
      </c>
      <c r="WXG74" t="str">
        <f>'OG3 - G'!$A$40</f>
        <v>POZZI VIRGINIO STRADE SRL</v>
      </c>
      <c r="WXH74" t="str">
        <f>'OG3 - G'!$A$40</f>
        <v>POZZI VIRGINIO STRADE SRL</v>
      </c>
      <c r="WXI74" t="str">
        <f>'OG3 - G'!$A$40</f>
        <v>POZZI VIRGINIO STRADE SRL</v>
      </c>
      <c r="WXJ74" t="str">
        <f>'OG3 - G'!$A$40</f>
        <v>POZZI VIRGINIO STRADE SRL</v>
      </c>
      <c r="WXK74" t="str">
        <f>'OG3 - G'!$A$40</f>
        <v>POZZI VIRGINIO STRADE SRL</v>
      </c>
      <c r="WXL74" t="str">
        <f>'OG3 - G'!$A$40</f>
        <v>POZZI VIRGINIO STRADE SRL</v>
      </c>
      <c r="WXM74" t="str">
        <f>'OG3 - G'!$A$40</f>
        <v>POZZI VIRGINIO STRADE SRL</v>
      </c>
      <c r="WXN74" t="str">
        <f>'OG3 - G'!$A$40</f>
        <v>POZZI VIRGINIO STRADE SRL</v>
      </c>
      <c r="WXO74" t="str">
        <f>'OG3 - G'!$A$40</f>
        <v>POZZI VIRGINIO STRADE SRL</v>
      </c>
      <c r="WXP74" t="str">
        <f>'OG3 - G'!$A$40</f>
        <v>POZZI VIRGINIO STRADE SRL</v>
      </c>
      <c r="WXQ74" t="str">
        <f>'OG3 - G'!$A$40</f>
        <v>POZZI VIRGINIO STRADE SRL</v>
      </c>
      <c r="WXR74" t="str">
        <f>'OG3 - G'!$A$40</f>
        <v>POZZI VIRGINIO STRADE SRL</v>
      </c>
      <c r="WXS74" t="str">
        <f>'OG3 - G'!$A$40</f>
        <v>POZZI VIRGINIO STRADE SRL</v>
      </c>
      <c r="WXT74" t="str">
        <f>'OG3 - G'!$A$40</f>
        <v>POZZI VIRGINIO STRADE SRL</v>
      </c>
      <c r="WXU74" t="str">
        <f>'OG3 - G'!$A$40</f>
        <v>POZZI VIRGINIO STRADE SRL</v>
      </c>
      <c r="WXV74" t="str">
        <f>'OG3 - G'!$A$40</f>
        <v>POZZI VIRGINIO STRADE SRL</v>
      </c>
      <c r="WXW74" t="str">
        <f>'OG3 - G'!$A$40</f>
        <v>POZZI VIRGINIO STRADE SRL</v>
      </c>
      <c r="WXX74" t="str">
        <f>'OG3 - G'!$A$40</f>
        <v>POZZI VIRGINIO STRADE SRL</v>
      </c>
      <c r="WXY74" t="str">
        <f>'OG3 - G'!$A$40</f>
        <v>POZZI VIRGINIO STRADE SRL</v>
      </c>
      <c r="WXZ74" t="str">
        <f>'OG3 - G'!$A$40</f>
        <v>POZZI VIRGINIO STRADE SRL</v>
      </c>
      <c r="WYA74" t="str">
        <f>'OG3 - G'!$A$40</f>
        <v>POZZI VIRGINIO STRADE SRL</v>
      </c>
      <c r="WYB74" t="str">
        <f>'OG3 - G'!$A$40</f>
        <v>POZZI VIRGINIO STRADE SRL</v>
      </c>
      <c r="WYC74" t="str">
        <f>'OG3 - G'!$A$40</f>
        <v>POZZI VIRGINIO STRADE SRL</v>
      </c>
      <c r="WYD74" t="str">
        <f>'OG3 - G'!$A$40</f>
        <v>POZZI VIRGINIO STRADE SRL</v>
      </c>
      <c r="WYE74" t="str">
        <f>'OG3 - G'!$A$40</f>
        <v>POZZI VIRGINIO STRADE SRL</v>
      </c>
      <c r="WYF74" t="str">
        <f>'OG3 - G'!$A$40</f>
        <v>POZZI VIRGINIO STRADE SRL</v>
      </c>
      <c r="WYG74" t="str">
        <f>'OG3 - G'!$A$40</f>
        <v>POZZI VIRGINIO STRADE SRL</v>
      </c>
      <c r="WYH74" t="str">
        <f>'OG3 - G'!$A$40</f>
        <v>POZZI VIRGINIO STRADE SRL</v>
      </c>
      <c r="WYI74" t="str">
        <f>'OG3 - G'!$A$40</f>
        <v>POZZI VIRGINIO STRADE SRL</v>
      </c>
      <c r="WYJ74" t="str">
        <f>'OG3 - G'!$A$40</f>
        <v>POZZI VIRGINIO STRADE SRL</v>
      </c>
      <c r="WYK74" t="str">
        <f>'OG3 - G'!$A$40</f>
        <v>POZZI VIRGINIO STRADE SRL</v>
      </c>
      <c r="WYL74" t="str">
        <f>'OG3 - G'!$A$40</f>
        <v>POZZI VIRGINIO STRADE SRL</v>
      </c>
      <c r="WYM74" t="str">
        <f>'OG3 - G'!$A$40</f>
        <v>POZZI VIRGINIO STRADE SRL</v>
      </c>
      <c r="WYN74" t="str">
        <f>'OG3 - G'!$A$40</f>
        <v>POZZI VIRGINIO STRADE SRL</v>
      </c>
      <c r="WYO74" t="str">
        <f>'OG3 - G'!$A$40</f>
        <v>POZZI VIRGINIO STRADE SRL</v>
      </c>
      <c r="WYP74" t="str">
        <f>'OG3 - G'!$A$40</f>
        <v>POZZI VIRGINIO STRADE SRL</v>
      </c>
      <c r="WYQ74" t="str">
        <f>'OG3 - G'!$A$40</f>
        <v>POZZI VIRGINIO STRADE SRL</v>
      </c>
      <c r="WYR74" t="str">
        <f>'OG3 - G'!$A$40</f>
        <v>POZZI VIRGINIO STRADE SRL</v>
      </c>
      <c r="WYS74" t="str">
        <f>'OG3 - G'!$A$40</f>
        <v>POZZI VIRGINIO STRADE SRL</v>
      </c>
      <c r="WYT74" t="str">
        <f>'OG3 - G'!$A$40</f>
        <v>POZZI VIRGINIO STRADE SRL</v>
      </c>
      <c r="WYU74" t="str">
        <f>'OG3 - G'!$A$40</f>
        <v>POZZI VIRGINIO STRADE SRL</v>
      </c>
      <c r="WYV74" t="str">
        <f>'OG3 - G'!$A$40</f>
        <v>POZZI VIRGINIO STRADE SRL</v>
      </c>
      <c r="WYW74" t="str">
        <f>'OG3 - G'!$A$40</f>
        <v>POZZI VIRGINIO STRADE SRL</v>
      </c>
      <c r="WYX74" t="str">
        <f>'OG3 - G'!$A$40</f>
        <v>POZZI VIRGINIO STRADE SRL</v>
      </c>
      <c r="WYY74" t="str">
        <f>'OG3 - G'!$A$40</f>
        <v>POZZI VIRGINIO STRADE SRL</v>
      </c>
      <c r="WYZ74" t="str">
        <f>'OG3 - G'!$A$40</f>
        <v>POZZI VIRGINIO STRADE SRL</v>
      </c>
      <c r="WZA74" t="str">
        <f>'OG3 - G'!$A$40</f>
        <v>POZZI VIRGINIO STRADE SRL</v>
      </c>
      <c r="WZB74" t="str">
        <f>'OG3 - G'!$A$40</f>
        <v>POZZI VIRGINIO STRADE SRL</v>
      </c>
      <c r="WZC74" t="str">
        <f>'OG3 - G'!$A$40</f>
        <v>POZZI VIRGINIO STRADE SRL</v>
      </c>
      <c r="WZD74" t="str">
        <f>'OG3 - G'!$A$40</f>
        <v>POZZI VIRGINIO STRADE SRL</v>
      </c>
      <c r="WZE74" t="str">
        <f>'OG3 - G'!$A$40</f>
        <v>POZZI VIRGINIO STRADE SRL</v>
      </c>
      <c r="WZF74" t="str">
        <f>'OG3 - G'!$A$40</f>
        <v>POZZI VIRGINIO STRADE SRL</v>
      </c>
      <c r="WZG74" t="str">
        <f>'OG3 - G'!$A$40</f>
        <v>POZZI VIRGINIO STRADE SRL</v>
      </c>
      <c r="WZH74" t="str">
        <f>'OG3 - G'!$A$40</f>
        <v>POZZI VIRGINIO STRADE SRL</v>
      </c>
      <c r="WZI74" t="str">
        <f>'OG3 - G'!$A$40</f>
        <v>POZZI VIRGINIO STRADE SRL</v>
      </c>
      <c r="WZJ74" t="str">
        <f>'OG3 - G'!$A$40</f>
        <v>POZZI VIRGINIO STRADE SRL</v>
      </c>
      <c r="WZK74" t="str">
        <f>'OG3 - G'!$A$40</f>
        <v>POZZI VIRGINIO STRADE SRL</v>
      </c>
      <c r="WZL74" t="str">
        <f>'OG3 - G'!$A$40</f>
        <v>POZZI VIRGINIO STRADE SRL</v>
      </c>
      <c r="WZM74" t="str">
        <f>'OG3 - G'!$A$40</f>
        <v>POZZI VIRGINIO STRADE SRL</v>
      </c>
      <c r="WZN74" t="str">
        <f>'OG3 - G'!$A$40</f>
        <v>POZZI VIRGINIO STRADE SRL</v>
      </c>
      <c r="WZO74" t="str">
        <f>'OG3 - G'!$A$40</f>
        <v>POZZI VIRGINIO STRADE SRL</v>
      </c>
      <c r="WZP74" t="str">
        <f>'OG3 - G'!$A$40</f>
        <v>POZZI VIRGINIO STRADE SRL</v>
      </c>
      <c r="WZQ74" t="str">
        <f>'OG3 - G'!$A$40</f>
        <v>POZZI VIRGINIO STRADE SRL</v>
      </c>
      <c r="WZR74" t="str">
        <f>'OG3 - G'!$A$40</f>
        <v>POZZI VIRGINIO STRADE SRL</v>
      </c>
      <c r="WZS74" t="str">
        <f>'OG3 - G'!$A$40</f>
        <v>POZZI VIRGINIO STRADE SRL</v>
      </c>
      <c r="WZT74" t="str">
        <f>'OG3 - G'!$A$40</f>
        <v>POZZI VIRGINIO STRADE SRL</v>
      </c>
      <c r="WZU74" t="str">
        <f>'OG3 - G'!$A$40</f>
        <v>POZZI VIRGINIO STRADE SRL</v>
      </c>
      <c r="WZV74" t="str">
        <f>'OG3 - G'!$A$40</f>
        <v>POZZI VIRGINIO STRADE SRL</v>
      </c>
      <c r="WZW74" t="str">
        <f>'OG3 - G'!$A$40</f>
        <v>POZZI VIRGINIO STRADE SRL</v>
      </c>
      <c r="WZX74" t="str">
        <f>'OG3 - G'!$A$40</f>
        <v>POZZI VIRGINIO STRADE SRL</v>
      </c>
      <c r="WZY74" t="str">
        <f>'OG3 - G'!$A$40</f>
        <v>POZZI VIRGINIO STRADE SRL</v>
      </c>
      <c r="WZZ74" t="str">
        <f>'OG3 - G'!$A$40</f>
        <v>POZZI VIRGINIO STRADE SRL</v>
      </c>
      <c r="XAA74" t="str">
        <f>'OG3 - G'!$A$40</f>
        <v>POZZI VIRGINIO STRADE SRL</v>
      </c>
      <c r="XAB74" t="str">
        <f>'OG3 - G'!$A$40</f>
        <v>POZZI VIRGINIO STRADE SRL</v>
      </c>
      <c r="XAC74" t="str">
        <f>'OG3 - G'!$A$40</f>
        <v>POZZI VIRGINIO STRADE SRL</v>
      </c>
      <c r="XAD74" t="str">
        <f>'OG3 - G'!$A$40</f>
        <v>POZZI VIRGINIO STRADE SRL</v>
      </c>
      <c r="XAE74" t="str">
        <f>'OG3 - G'!$A$40</f>
        <v>POZZI VIRGINIO STRADE SRL</v>
      </c>
      <c r="XAF74" t="str">
        <f>'OG3 - G'!$A$40</f>
        <v>POZZI VIRGINIO STRADE SRL</v>
      </c>
      <c r="XAG74" t="str">
        <f>'OG3 - G'!$A$40</f>
        <v>POZZI VIRGINIO STRADE SRL</v>
      </c>
      <c r="XAH74" t="str">
        <f>'OG3 - G'!$A$40</f>
        <v>POZZI VIRGINIO STRADE SRL</v>
      </c>
      <c r="XAI74" t="str">
        <f>'OG3 - G'!$A$40</f>
        <v>POZZI VIRGINIO STRADE SRL</v>
      </c>
      <c r="XAJ74" t="str">
        <f>'OG3 - G'!$A$40</f>
        <v>POZZI VIRGINIO STRADE SRL</v>
      </c>
      <c r="XAK74" t="str">
        <f>'OG3 - G'!$A$40</f>
        <v>POZZI VIRGINIO STRADE SRL</v>
      </c>
      <c r="XAL74" t="str">
        <f>'OG3 - G'!$A$40</f>
        <v>POZZI VIRGINIO STRADE SRL</v>
      </c>
      <c r="XAM74" t="str">
        <f>'OG3 - G'!$A$40</f>
        <v>POZZI VIRGINIO STRADE SRL</v>
      </c>
      <c r="XAN74" t="str">
        <f>'OG3 - G'!$A$40</f>
        <v>POZZI VIRGINIO STRADE SRL</v>
      </c>
      <c r="XAO74" t="str">
        <f>'OG3 - G'!$A$40</f>
        <v>POZZI VIRGINIO STRADE SRL</v>
      </c>
      <c r="XAP74" t="str">
        <f>'OG3 - G'!$A$40</f>
        <v>POZZI VIRGINIO STRADE SRL</v>
      </c>
      <c r="XAQ74" t="str">
        <f>'OG3 - G'!$A$40</f>
        <v>POZZI VIRGINIO STRADE SRL</v>
      </c>
      <c r="XAR74" t="str">
        <f>'OG3 - G'!$A$40</f>
        <v>POZZI VIRGINIO STRADE SRL</v>
      </c>
      <c r="XAS74" t="str">
        <f>'OG3 - G'!$A$40</f>
        <v>POZZI VIRGINIO STRADE SRL</v>
      </c>
      <c r="XAT74" t="str">
        <f>'OG3 - G'!$A$40</f>
        <v>POZZI VIRGINIO STRADE SRL</v>
      </c>
      <c r="XAU74" t="str">
        <f>'OG3 - G'!$A$40</f>
        <v>POZZI VIRGINIO STRADE SRL</v>
      </c>
      <c r="XAV74" t="str">
        <f>'OG3 - G'!$A$40</f>
        <v>POZZI VIRGINIO STRADE SRL</v>
      </c>
      <c r="XAW74" t="str">
        <f>'OG3 - G'!$A$40</f>
        <v>POZZI VIRGINIO STRADE SRL</v>
      </c>
      <c r="XAX74" t="str">
        <f>'OG3 - G'!$A$40</f>
        <v>POZZI VIRGINIO STRADE SRL</v>
      </c>
      <c r="XAY74" t="str">
        <f>'OG3 - G'!$A$40</f>
        <v>POZZI VIRGINIO STRADE SRL</v>
      </c>
      <c r="XAZ74" t="str">
        <f>'OG3 - G'!$A$40</f>
        <v>POZZI VIRGINIO STRADE SRL</v>
      </c>
      <c r="XBA74" t="str">
        <f>'OG3 - G'!$A$40</f>
        <v>POZZI VIRGINIO STRADE SRL</v>
      </c>
      <c r="XBB74" t="str">
        <f>'OG3 - G'!$A$40</f>
        <v>POZZI VIRGINIO STRADE SRL</v>
      </c>
      <c r="XBC74" t="str">
        <f>'OG3 - G'!$A$40</f>
        <v>POZZI VIRGINIO STRADE SRL</v>
      </c>
      <c r="XBD74" t="str">
        <f>'OG3 - G'!$A$40</f>
        <v>POZZI VIRGINIO STRADE SRL</v>
      </c>
      <c r="XBE74" t="str">
        <f>'OG3 - G'!$A$40</f>
        <v>POZZI VIRGINIO STRADE SRL</v>
      </c>
      <c r="XBF74" t="str">
        <f>'OG3 - G'!$A$40</f>
        <v>POZZI VIRGINIO STRADE SRL</v>
      </c>
      <c r="XBG74" t="str">
        <f>'OG3 - G'!$A$40</f>
        <v>POZZI VIRGINIO STRADE SRL</v>
      </c>
      <c r="XBH74" t="str">
        <f>'OG3 - G'!$A$40</f>
        <v>POZZI VIRGINIO STRADE SRL</v>
      </c>
      <c r="XBI74" t="str">
        <f>'OG3 - G'!$A$40</f>
        <v>POZZI VIRGINIO STRADE SRL</v>
      </c>
      <c r="XBJ74" t="str">
        <f>'OG3 - G'!$A$40</f>
        <v>POZZI VIRGINIO STRADE SRL</v>
      </c>
      <c r="XBK74" t="str">
        <f>'OG3 - G'!$A$40</f>
        <v>POZZI VIRGINIO STRADE SRL</v>
      </c>
      <c r="XBL74" t="str">
        <f>'OG3 - G'!$A$40</f>
        <v>POZZI VIRGINIO STRADE SRL</v>
      </c>
      <c r="XBM74" t="str">
        <f>'OG3 - G'!$A$40</f>
        <v>POZZI VIRGINIO STRADE SRL</v>
      </c>
      <c r="XBN74" t="str">
        <f>'OG3 - G'!$A$40</f>
        <v>POZZI VIRGINIO STRADE SRL</v>
      </c>
      <c r="XBO74" t="str">
        <f>'OG3 - G'!$A$40</f>
        <v>POZZI VIRGINIO STRADE SRL</v>
      </c>
      <c r="XBP74" t="str">
        <f>'OG3 - G'!$A$40</f>
        <v>POZZI VIRGINIO STRADE SRL</v>
      </c>
      <c r="XBQ74" t="str">
        <f>'OG3 - G'!$A$40</f>
        <v>POZZI VIRGINIO STRADE SRL</v>
      </c>
      <c r="XBR74" t="str">
        <f>'OG3 - G'!$A$40</f>
        <v>POZZI VIRGINIO STRADE SRL</v>
      </c>
      <c r="XBS74" t="str">
        <f>'OG3 - G'!$A$40</f>
        <v>POZZI VIRGINIO STRADE SRL</v>
      </c>
      <c r="XBT74" t="str">
        <f>'OG3 - G'!$A$40</f>
        <v>POZZI VIRGINIO STRADE SRL</v>
      </c>
      <c r="XBU74" t="str">
        <f>'OG3 - G'!$A$40</f>
        <v>POZZI VIRGINIO STRADE SRL</v>
      </c>
      <c r="XBV74" t="str">
        <f>'OG3 - G'!$A$40</f>
        <v>POZZI VIRGINIO STRADE SRL</v>
      </c>
      <c r="XBW74" t="str">
        <f>'OG3 - G'!$A$40</f>
        <v>POZZI VIRGINIO STRADE SRL</v>
      </c>
      <c r="XBX74" t="str">
        <f>'OG3 - G'!$A$40</f>
        <v>POZZI VIRGINIO STRADE SRL</v>
      </c>
      <c r="XBY74" t="str">
        <f>'OG3 - G'!$A$40</f>
        <v>POZZI VIRGINIO STRADE SRL</v>
      </c>
      <c r="XBZ74" t="str">
        <f>'OG3 - G'!$A$40</f>
        <v>POZZI VIRGINIO STRADE SRL</v>
      </c>
      <c r="XCA74" t="str">
        <f>'OG3 - G'!$A$40</f>
        <v>POZZI VIRGINIO STRADE SRL</v>
      </c>
      <c r="XCB74" t="str">
        <f>'OG3 - G'!$A$40</f>
        <v>POZZI VIRGINIO STRADE SRL</v>
      </c>
      <c r="XCC74" t="str">
        <f>'OG3 - G'!$A$40</f>
        <v>POZZI VIRGINIO STRADE SRL</v>
      </c>
      <c r="XCD74" t="str">
        <f>'OG3 - G'!$A$40</f>
        <v>POZZI VIRGINIO STRADE SRL</v>
      </c>
      <c r="XCE74" t="str">
        <f>'OG3 - G'!$A$40</f>
        <v>POZZI VIRGINIO STRADE SRL</v>
      </c>
      <c r="XCF74" t="str">
        <f>'OG3 - G'!$A$40</f>
        <v>POZZI VIRGINIO STRADE SRL</v>
      </c>
      <c r="XCG74" t="str">
        <f>'OG3 - G'!$A$40</f>
        <v>POZZI VIRGINIO STRADE SRL</v>
      </c>
      <c r="XCH74" t="str">
        <f>'OG3 - G'!$A$40</f>
        <v>POZZI VIRGINIO STRADE SRL</v>
      </c>
      <c r="XCI74" t="str">
        <f>'OG3 - G'!$A$40</f>
        <v>POZZI VIRGINIO STRADE SRL</v>
      </c>
      <c r="XCJ74" t="str">
        <f>'OG3 - G'!$A$40</f>
        <v>POZZI VIRGINIO STRADE SRL</v>
      </c>
      <c r="XCK74" t="str">
        <f>'OG3 - G'!$A$40</f>
        <v>POZZI VIRGINIO STRADE SRL</v>
      </c>
      <c r="XCL74" t="str">
        <f>'OG3 - G'!$A$40</f>
        <v>POZZI VIRGINIO STRADE SRL</v>
      </c>
      <c r="XCM74" t="str">
        <f>'OG3 - G'!$A$40</f>
        <v>POZZI VIRGINIO STRADE SRL</v>
      </c>
      <c r="XCN74" t="str">
        <f>'OG3 - G'!$A$40</f>
        <v>POZZI VIRGINIO STRADE SRL</v>
      </c>
      <c r="XCO74" t="str">
        <f>'OG3 - G'!$A$40</f>
        <v>POZZI VIRGINIO STRADE SRL</v>
      </c>
      <c r="XCP74" t="str">
        <f>'OG3 - G'!$A$40</f>
        <v>POZZI VIRGINIO STRADE SRL</v>
      </c>
      <c r="XCQ74" t="str">
        <f>'OG3 - G'!$A$40</f>
        <v>POZZI VIRGINIO STRADE SRL</v>
      </c>
      <c r="XCR74" t="str">
        <f>'OG3 - G'!$A$40</f>
        <v>POZZI VIRGINIO STRADE SRL</v>
      </c>
      <c r="XCS74" t="str">
        <f>'OG3 - G'!$A$40</f>
        <v>POZZI VIRGINIO STRADE SRL</v>
      </c>
      <c r="XCT74" t="str">
        <f>'OG3 - G'!$A$40</f>
        <v>POZZI VIRGINIO STRADE SRL</v>
      </c>
      <c r="XCU74" t="str">
        <f>'OG3 - G'!$A$40</f>
        <v>POZZI VIRGINIO STRADE SRL</v>
      </c>
      <c r="XCV74" t="str">
        <f>'OG3 - G'!$A$40</f>
        <v>POZZI VIRGINIO STRADE SRL</v>
      </c>
      <c r="XCW74" t="str">
        <f>'OG3 - G'!$A$40</f>
        <v>POZZI VIRGINIO STRADE SRL</v>
      </c>
      <c r="XCX74" t="str">
        <f>'OG3 - G'!$A$40</f>
        <v>POZZI VIRGINIO STRADE SRL</v>
      </c>
      <c r="XCY74" t="str">
        <f>'OG3 - G'!$A$40</f>
        <v>POZZI VIRGINIO STRADE SRL</v>
      </c>
      <c r="XCZ74" t="str">
        <f>'OG3 - G'!$A$40</f>
        <v>POZZI VIRGINIO STRADE SRL</v>
      </c>
      <c r="XDA74" t="str">
        <f>'OG3 - G'!$A$40</f>
        <v>POZZI VIRGINIO STRADE SRL</v>
      </c>
      <c r="XDB74" t="str">
        <f>'OG3 - G'!$A$40</f>
        <v>POZZI VIRGINIO STRADE SRL</v>
      </c>
      <c r="XDC74" t="str">
        <f>'OG3 - G'!$A$40</f>
        <v>POZZI VIRGINIO STRADE SRL</v>
      </c>
      <c r="XDD74" t="str">
        <f>'OG3 - G'!$A$40</f>
        <v>POZZI VIRGINIO STRADE SRL</v>
      </c>
      <c r="XDE74" t="str">
        <f>'OG3 - G'!$A$40</f>
        <v>POZZI VIRGINIO STRADE SRL</v>
      </c>
      <c r="XDF74" t="str">
        <f>'OG3 - G'!$A$40</f>
        <v>POZZI VIRGINIO STRADE SRL</v>
      </c>
      <c r="XDG74" t="str">
        <f>'OG3 - G'!$A$40</f>
        <v>POZZI VIRGINIO STRADE SRL</v>
      </c>
      <c r="XDH74" t="str">
        <f>'OG3 - G'!$A$40</f>
        <v>POZZI VIRGINIO STRADE SRL</v>
      </c>
      <c r="XDI74" t="str">
        <f>'OG3 - G'!$A$40</f>
        <v>POZZI VIRGINIO STRADE SRL</v>
      </c>
      <c r="XDJ74" t="str">
        <f>'OG3 - G'!$A$40</f>
        <v>POZZI VIRGINIO STRADE SRL</v>
      </c>
      <c r="XDK74" t="str">
        <f>'OG3 - G'!$A$40</f>
        <v>POZZI VIRGINIO STRADE SRL</v>
      </c>
      <c r="XDL74" t="str">
        <f>'OG3 - G'!$A$40</f>
        <v>POZZI VIRGINIO STRADE SRL</v>
      </c>
      <c r="XDM74" t="str">
        <f>'OG3 - G'!$A$40</f>
        <v>POZZI VIRGINIO STRADE SRL</v>
      </c>
      <c r="XDN74" t="str">
        <f>'OG3 - G'!$A$40</f>
        <v>POZZI VIRGINIO STRADE SRL</v>
      </c>
      <c r="XDO74" t="str">
        <f>'OG3 - G'!$A$40</f>
        <v>POZZI VIRGINIO STRADE SRL</v>
      </c>
      <c r="XDP74" t="str">
        <f>'OG3 - G'!$A$40</f>
        <v>POZZI VIRGINIO STRADE SRL</v>
      </c>
      <c r="XDQ74" t="str">
        <f>'OG3 - G'!$A$40</f>
        <v>POZZI VIRGINIO STRADE SRL</v>
      </c>
      <c r="XDR74" t="str">
        <f>'OG3 - G'!$A$40</f>
        <v>POZZI VIRGINIO STRADE SRL</v>
      </c>
      <c r="XDS74" t="str">
        <f>'OG3 - G'!$A$40</f>
        <v>POZZI VIRGINIO STRADE SRL</v>
      </c>
      <c r="XDT74" t="str">
        <f>'OG3 - G'!$A$40</f>
        <v>POZZI VIRGINIO STRADE SRL</v>
      </c>
      <c r="XDU74" t="str">
        <f>'OG3 - G'!$A$40</f>
        <v>POZZI VIRGINIO STRADE SRL</v>
      </c>
      <c r="XDV74" t="str">
        <f>'OG3 - G'!$A$40</f>
        <v>POZZI VIRGINIO STRADE SRL</v>
      </c>
      <c r="XDW74" t="str">
        <f>'OG3 - G'!$A$40</f>
        <v>POZZI VIRGINIO STRADE SRL</v>
      </c>
      <c r="XDX74" t="str">
        <f>'OG3 - G'!$A$40</f>
        <v>POZZI VIRGINIO STRADE SRL</v>
      </c>
      <c r="XDY74" t="str">
        <f>'OG3 - G'!$A$40</f>
        <v>POZZI VIRGINIO STRADE SRL</v>
      </c>
      <c r="XDZ74" t="str">
        <f>'OG3 - G'!$A$40</f>
        <v>POZZI VIRGINIO STRADE SRL</v>
      </c>
      <c r="XEA74" t="str">
        <f>'OG3 - G'!$A$40</f>
        <v>POZZI VIRGINIO STRADE SRL</v>
      </c>
      <c r="XEB74" t="str">
        <f>'OG3 - G'!$A$40</f>
        <v>POZZI VIRGINIO STRADE SRL</v>
      </c>
      <c r="XEC74" t="str">
        <f>'OG3 - G'!$A$40</f>
        <v>POZZI VIRGINIO STRADE SRL</v>
      </c>
      <c r="XED74" t="str">
        <f>'OG3 - G'!$A$40</f>
        <v>POZZI VIRGINIO STRADE SRL</v>
      </c>
      <c r="XEE74" t="str">
        <f>'OG3 - G'!$A$40</f>
        <v>POZZI VIRGINIO STRADE SRL</v>
      </c>
      <c r="XEF74" t="str">
        <f>'OG3 - G'!$A$40</f>
        <v>POZZI VIRGINIO STRADE SRL</v>
      </c>
      <c r="XEG74" t="str">
        <f>'OG3 - G'!$A$40</f>
        <v>POZZI VIRGINIO STRADE SRL</v>
      </c>
      <c r="XEH74" t="str">
        <f>'OG3 - G'!$A$40</f>
        <v>POZZI VIRGINIO STRADE SRL</v>
      </c>
      <c r="XEI74" t="str">
        <f>'OG3 - G'!$A$40</f>
        <v>POZZI VIRGINIO STRADE SRL</v>
      </c>
      <c r="XEJ74" t="str">
        <f>'OG3 - G'!$A$40</f>
        <v>POZZI VIRGINIO STRADE SRL</v>
      </c>
      <c r="XEK74" t="str">
        <f>'OG3 - G'!$A$40</f>
        <v>POZZI VIRGINIO STRADE SRL</v>
      </c>
      <c r="XEL74" t="str">
        <f>'OG3 - G'!$A$40</f>
        <v>POZZI VIRGINIO STRADE SRL</v>
      </c>
      <c r="XEM74" t="str">
        <f>'OG3 - G'!$A$40</f>
        <v>POZZI VIRGINIO STRADE SRL</v>
      </c>
      <c r="XEN74" t="str">
        <f>'OG3 - G'!$A$40</f>
        <v>POZZI VIRGINIO STRADE SRL</v>
      </c>
      <c r="XEO74" t="str">
        <f>'OG3 - G'!$A$40</f>
        <v>POZZI VIRGINIO STRADE SRL</v>
      </c>
      <c r="XEP74" t="str">
        <f>'OG3 - G'!$A$40</f>
        <v>POZZI VIRGINIO STRADE SRL</v>
      </c>
      <c r="XEQ74" t="str">
        <f>'OG3 - G'!$A$40</f>
        <v>POZZI VIRGINIO STRADE SRL</v>
      </c>
      <c r="XER74" t="str">
        <f>'OG3 - G'!$A$40</f>
        <v>POZZI VIRGINIO STRADE SRL</v>
      </c>
      <c r="XES74" t="str">
        <f>'OG3 - G'!$A$40</f>
        <v>POZZI VIRGINIO STRADE SRL</v>
      </c>
      <c r="XET74" t="str">
        <f>'OG3 - G'!$A$40</f>
        <v>POZZI VIRGINIO STRADE SRL</v>
      </c>
      <c r="XEU74" t="str">
        <f>'OG3 - G'!$A$40</f>
        <v>POZZI VIRGINIO STRADE SRL</v>
      </c>
      <c r="XEV74" t="str">
        <f>'OG3 - G'!$A$40</f>
        <v>POZZI VIRGINIO STRADE SRL</v>
      </c>
      <c r="XEW74" t="str">
        <f>'OG3 - G'!$A$40</f>
        <v>POZZI VIRGINIO STRADE SRL</v>
      </c>
      <c r="XEX74" t="str">
        <f>'OG3 - G'!$A$40</f>
        <v>POZZI VIRGINIO STRADE SRL</v>
      </c>
      <c r="XEY74" t="str">
        <f>'OG3 - G'!$A$40</f>
        <v>POZZI VIRGINIO STRADE SRL</v>
      </c>
      <c r="XEZ74" t="str">
        <f>'OG3 - G'!$A$40</f>
        <v>POZZI VIRGINIO STRADE SRL</v>
      </c>
      <c r="XFA74" t="str">
        <f>'OG3 - G'!$A$40</f>
        <v>POZZI VIRGINIO STRADE SRL</v>
      </c>
      <c r="XFB74" t="str">
        <f>'OG3 - G'!$A$40</f>
        <v>POZZI VIRGINIO STRADE SRL</v>
      </c>
      <c r="XFC74" t="str">
        <f>'OG3 - G'!$A$40</f>
        <v>POZZI VIRGINIO STRADE SRL</v>
      </c>
      <c r="XFD74" t="str">
        <f>'OG3 - G'!$A$40</f>
        <v>POZZI VIRGINIO STRADE SRL</v>
      </c>
    </row>
    <row r="75" spans="1:16384" x14ac:dyDescent="0.25">
      <c r="A75" t="s">
        <v>56</v>
      </c>
      <c r="B75" s="1" t="s">
        <v>57</v>
      </c>
      <c r="C75" s="2" t="s">
        <v>58</v>
      </c>
    </row>
    <row r="76" spans="1:16384" x14ac:dyDescent="0.25">
      <c r="A76" t="s">
        <v>319</v>
      </c>
      <c r="B76" s="1" t="s">
        <v>320</v>
      </c>
      <c r="C76" t="s">
        <v>321</v>
      </c>
    </row>
    <row r="77" spans="1:16384" ht="16.5" x14ac:dyDescent="0.35">
      <c r="A77" s="3" t="s">
        <v>427</v>
      </c>
      <c r="B77" s="1" t="s">
        <v>428</v>
      </c>
      <c r="C77" s="2" t="s">
        <v>429</v>
      </c>
    </row>
    <row r="78" spans="1:16384" ht="16.5" x14ac:dyDescent="0.35">
      <c r="A78" s="3" t="s">
        <v>101</v>
      </c>
      <c r="B78" s="1" t="s">
        <v>102</v>
      </c>
      <c r="C78" s="2" t="s">
        <v>103</v>
      </c>
    </row>
    <row r="79" spans="1:16384" x14ac:dyDescent="0.25">
      <c r="A79" t="s">
        <v>131</v>
      </c>
      <c r="B79" s="1" t="s">
        <v>132</v>
      </c>
      <c r="C79" s="2" t="s">
        <v>133</v>
      </c>
    </row>
    <row r="80" spans="1:16384" x14ac:dyDescent="0.25">
      <c r="A80" t="s">
        <v>344</v>
      </c>
      <c r="B80" s="1" t="s">
        <v>345</v>
      </c>
      <c r="C80" t="s">
        <v>346</v>
      </c>
    </row>
    <row r="81" spans="1:3" x14ac:dyDescent="0.25">
      <c r="A81" t="s">
        <v>365</v>
      </c>
      <c r="B81" s="1" t="s">
        <v>366</v>
      </c>
      <c r="C81" s="2" t="s">
        <v>367</v>
      </c>
    </row>
    <row r="82" spans="1:3" x14ac:dyDescent="0.25">
      <c r="A82" t="s">
        <v>293</v>
      </c>
      <c r="B82" s="1" t="s">
        <v>294</v>
      </c>
      <c r="C82" t="s">
        <v>295</v>
      </c>
    </row>
    <row r="83" spans="1:3" x14ac:dyDescent="0.25">
      <c r="A83" t="s">
        <v>73</v>
      </c>
      <c r="B83" s="1" t="s">
        <v>220</v>
      </c>
      <c r="C83" s="2" t="s">
        <v>74</v>
      </c>
    </row>
    <row r="84" spans="1:3" x14ac:dyDescent="0.25">
      <c r="A84" t="s">
        <v>50</v>
      </c>
      <c r="B84" s="1" t="s">
        <v>51</v>
      </c>
      <c r="C84" s="2" t="s">
        <v>52</v>
      </c>
    </row>
    <row r="85" spans="1:3" x14ac:dyDescent="0.25">
      <c r="A85" t="s">
        <v>44</v>
      </c>
      <c r="B85" s="1" t="s">
        <v>45</v>
      </c>
      <c r="C85" s="2" t="s">
        <v>46</v>
      </c>
    </row>
    <row r="86" spans="1:3" ht="16.5" x14ac:dyDescent="0.35">
      <c r="A86" s="3" t="s">
        <v>116</v>
      </c>
      <c r="B86" s="7" t="s">
        <v>117</v>
      </c>
      <c r="C86" s="2" t="s">
        <v>118</v>
      </c>
    </row>
    <row r="87" spans="1:3" x14ac:dyDescent="0.25">
      <c r="A87" s="6" t="s">
        <v>98</v>
      </c>
      <c r="B87" s="1" t="s">
        <v>99</v>
      </c>
      <c r="C87" s="2" t="s">
        <v>100</v>
      </c>
    </row>
    <row r="88" spans="1:3" x14ac:dyDescent="0.25">
      <c r="A88" t="s">
        <v>305</v>
      </c>
      <c r="B88" s="1" t="s">
        <v>306</v>
      </c>
      <c r="C88" s="2" t="s">
        <v>307</v>
      </c>
    </row>
    <row r="89" spans="1:3" x14ac:dyDescent="0.25">
      <c r="A89" t="s">
        <v>59</v>
      </c>
      <c r="B89" s="1" t="s">
        <v>60</v>
      </c>
      <c r="C89" s="2" t="s">
        <v>61</v>
      </c>
    </row>
    <row r="90" spans="1:3" x14ac:dyDescent="0.25">
      <c r="A90" t="s">
        <v>169</v>
      </c>
      <c r="B90" s="1" t="s">
        <v>170</v>
      </c>
      <c r="C90" s="2" t="s">
        <v>171</v>
      </c>
    </row>
    <row r="91" spans="1:3" x14ac:dyDescent="0.25">
      <c r="A91" t="s">
        <v>385</v>
      </c>
      <c r="B91" s="1" t="s">
        <v>65</v>
      </c>
      <c r="C91" s="2" t="s">
        <v>66</v>
      </c>
    </row>
    <row r="92" spans="1:3" x14ac:dyDescent="0.25">
      <c r="A92" t="s">
        <v>424</v>
      </c>
      <c r="B92" s="1" t="s">
        <v>425</v>
      </c>
      <c r="C92" s="2" t="s">
        <v>426</v>
      </c>
    </row>
    <row r="93" spans="1:3" x14ac:dyDescent="0.25">
      <c r="A93" t="s">
        <v>368</v>
      </c>
      <c r="B93" s="1" t="s">
        <v>369</v>
      </c>
      <c r="C93" s="2" t="s">
        <v>370</v>
      </c>
    </row>
    <row r="94" spans="1:3" x14ac:dyDescent="0.25">
      <c r="A94" t="s">
        <v>38</v>
      </c>
      <c r="B94" s="1" t="s">
        <v>39</v>
      </c>
      <c r="C94" s="2" t="s">
        <v>40</v>
      </c>
    </row>
    <row r="95" spans="1:3" x14ac:dyDescent="0.25">
      <c r="A95" t="s">
        <v>421</v>
      </c>
      <c r="B95" s="1" t="s">
        <v>422</v>
      </c>
      <c r="C95" s="2" t="s">
        <v>423</v>
      </c>
    </row>
    <row r="96" spans="1:3" x14ac:dyDescent="0.25">
      <c r="A96" t="s">
        <v>374</v>
      </c>
      <c r="B96" s="1" t="s">
        <v>375</v>
      </c>
      <c r="C96" s="2" t="s">
        <v>376</v>
      </c>
    </row>
    <row r="97" spans="1:3" x14ac:dyDescent="0.25">
      <c r="A97" t="s">
        <v>69</v>
      </c>
      <c r="B97" s="1" t="s">
        <v>219</v>
      </c>
      <c r="C97" s="2" t="s">
        <v>70</v>
      </c>
    </row>
    <row r="98" spans="1:3" ht="16.5" x14ac:dyDescent="0.35">
      <c r="A98" s="3" t="s">
        <v>430</v>
      </c>
      <c r="B98" s="1" t="s">
        <v>431</v>
      </c>
      <c r="C98" s="2" t="s">
        <v>432</v>
      </c>
    </row>
  </sheetData>
  <sheetProtection algorithmName="SHA-512" hashValue="Ebq/J8eSH8BQzK9ZEYlHA2kfUu0Nn8OpjNKSt+H9o2avVHiHqZiBCffITjgW+/8ahbi6VQ0/HsuJMTwA3GHing==" saltValue="XvBL9ygXDExj2wNfyAjtGw==" spinCount="100000" sheet="1" objects="1" scenarios="1"/>
  <sortState ref="A1:C97">
    <sortCondition ref="A1"/>
  </sortState>
  <dataValidations count="4">
    <dataValidation type="custom" allowBlank="1" showInputMessage="1" showErrorMessage="1" sqref="B78:B83 B74:B76 B27:B28 B59:B69 B71 B52:B56 B35 B37 B33 B40:B43 B45:B47 B24 B19:B22 B11 B8 B15:B17 B93:B95 B91 B85:B86 B88 B97 B99:B1048576 B3 B6" xr:uid="{964609DA-4F6F-4B09-9C4A-403977DB4306}">
      <formula1>COUNTIF($B:$B, B3)=1</formula1>
    </dataValidation>
    <dataValidation type="custom" showInputMessage="1" showErrorMessage="1" sqref="B96 B77 B72:B73 B57:B58 B70 B48:B51 B38:B39 B36 B29:B32 B34 B44 B12:B14 B9:B10 B18 B92 B84 B87 B89:B90 B98 B4:B5 B1:B2 B7" xr:uid="{48EB5C1B-6C08-4072-872C-C21C0A1D4934}">
      <formula1>COUNTIF($B:$B, B1)=1</formula1>
    </dataValidation>
    <dataValidation type="custom" allowBlank="1" showInputMessage="1" showErrorMessage="1" sqref="C85:C86 C78:C83 C71:C76 C59:C69 C51 C54:C57 C40:C49 C91 C93:C1048576 C1:C37" xr:uid="{9ADC84F2-4C95-41E0-B823-B53D43A967F9}">
      <formula1>COUNTIF($C:$C, C1)=1</formula1>
    </dataValidation>
    <dataValidation type="custom" allowBlank="1" showInputMessage="1" showErrorMessage="1" sqref="A89 A69:A83 A67 A27:A48 A50:A65 A24:A25 A85:A86 A91 A93:A1048576 A1:A22" xr:uid="{245DB2F6-4DC9-4478-8613-0D028ECDB3CA}">
      <formula1>COUNTIF($A:$A, A1)=1</formula1>
    </dataValidation>
  </dataValidations>
  <hyperlinks>
    <hyperlink ref="C19" r:id="rId1" xr:uid="{B239C38E-5C89-4101-A228-B2A6B4BB5996}"/>
    <hyperlink ref="C2" r:id="rId2" xr:uid="{07D39FB1-DE98-4404-AB8A-A2AD6786A727}"/>
    <hyperlink ref="C40" r:id="rId3" xr:uid="{DE136840-6129-49E7-903B-6758B17DBBA5}"/>
    <hyperlink ref="C10" r:id="rId4" xr:uid="{A0863B99-E9B1-4DDF-822D-7ACBF2D790A3}"/>
    <hyperlink ref="C71" r:id="rId5" xr:uid="{EA72DD89-F207-4556-81F2-9E71E655476F}"/>
    <hyperlink ref="C1" r:id="rId6" xr:uid="{D9F8ED75-2592-467F-88DB-1925F97E47BC}"/>
    <hyperlink ref="C94" r:id="rId7" xr:uid="{AC8B34AE-CD21-4995-809E-31C59D5DAA8B}"/>
    <hyperlink ref="C85" r:id="rId8" xr:uid="{26428CC4-636C-4B83-852D-2FA91DA4B717}"/>
    <hyperlink ref="C84" r:id="rId9" xr:uid="{E8D09D8A-BC25-4C96-B05B-F29D8BE52D6D}"/>
    <hyperlink ref="C75" r:id="rId10" xr:uid="{2A819243-FA78-488A-91C5-6212B19A97ED}"/>
    <hyperlink ref="C89" r:id="rId11" xr:uid="{54E1899A-5B33-4FCA-B075-CB27EC1A2169}"/>
    <hyperlink ref="C91" r:id="rId12" xr:uid="{16348335-600F-450B-B7F0-3A2E1B2AC29D}"/>
    <hyperlink ref="C52" r:id="rId13" xr:uid="{A3348A4A-1ED4-4DE1-A603-44358267007A}"/>
    <hyperlink ref="C32" r:id="rId14" xr:uid="{C5CA8192-0B7A-4CD8-9820-DA8617F1AEC8}"/>
    <hyperlink ref="C17" r:id="rId15" xr:uid="{06FF9CB2-DEC2-43F6-BC9F-016F54E6B47A}"/>
    <hyperlink ref="C4" r:id="rId16" xr:uid="{020C2AB4-C0E8-4F4E-837E-AEF9AFBBA098}"/>
    <hyperlink ref="C87" r:id="rId17" xr:uid="{26AF4621-C45A-493B-8CE3-E9F4823B9F77}"/>
    <hyperlink ref="C78" r:id="rId18" xr:uid="{E157BF6B-7A0A-4B24-A269-D1A0C766A3FE}"/>
    <hyperlink ref="C38" r:id="rId19" xr:uid="{18407BAA-9BCB-49B1-949A-874CC11663F3}"/>
    <hyperlink ref="C62" r:id="rId20" xr:uid="{D544438A-4772-47BF-B957-DC3DFD5FAB55}"/>
    <hyperlink ref="C86" r:id="rId21" xr:uid="{4FF38D8D-E2A9-449F-BFB1-7838B61D39C5}"/>
    <hyperlink ref="C14" r:id="rId22" xr:uid="{D1F11585-9C73-4181-B681-1B20C5F3B857}"/>
    <hyperlink ref="C79" r:id="rId23" xr:uid="{88E334D5-A75A-453A-9207-B00F6750A902}"/>
    <hyperlink ref="C46" r:id="rId24" display="mailto:impresacolosiosrl@pec.buffetti.it" xr:uid="{16FB8182-73B7-4F1D-A8DF-4E1581E4BEB0}"/>
    <hyperlink ref="C42" r:id="rId25" display="mailto:GUGLIOTTASRL.BI00@infopec.cassaedile.it" xr:uid="{7B2FA5E0-4A4D-4EC4-9A5A-1C9F1CCE15FB}"/>
    <hyperlink ref="C24" r:id="rId26" xr:uid="{EB04EE11-7DEE-4FCA-B7C1-D4B946074E7C}"/>
    <hyperlink ref="C22" r:id="rId27" xr:uid="{192AE7F3-AC07-421A-8B5C-6F3B626B9F57}"/>
    <hyperlink ref="C55" r:id="rId28" xr:uid="{9B8454DC-968A-418E-AC51-298C8E540455}"/>
    <hyperlink ref="C64" r:id="rId29" xr:uid="{2ED9467B-605F-4490-8F73-027A261D678B}"/>
    <hyperlink ref="C15" r:id="rId30" xr:uid="{489ECB60-026D-412E-A84A-8F39E5CD47C0}"/>
    <hyperlink ref="C49" r:id="rId31" xr:uid="{29A90377-3A5B-4C23-8215-D562D6F7A1AA}"/>
    <hyperlink ref="C90" r:id="rId32" xr:uid="{CB49BE0E-3064-44F1-AFE9-26CFD021943A}"/>
    <hyperlink ref="C69" r:id="rId33" xr:uid="{374758A9-31D8-452F-8A7F-DBC78CD0AA28}"/>
    <hyperlink ref="C3" r:id="rId34" xr:uid="{8FC14E8D-77AD-425C-8017-0509E92AD610}"/>
    <hyperlink ref="C67" r:id="rId35" display="mailto:info.notarimpresa@pec.it" xr:uid="{F442C995-A138-4BC9-972C-8AFAE36109CF}"/>
    <hyperlink ref="C61" r:id="rId36" xr:uid="{BAFC5AE1-E79B-4E36-8E78-58F86435E218}"/>
    <hyperlink ref="C48" r:id="rId37" display="mailto:impresadionisiosrl@pec.it" xr:uid="{F710129E-4BF3-4108-B0C4-B50DE731D83A}"/>
    <hyperlink ref="C28" r:id="rId38" display="mailto:decampoegidioeredi@pec.it" xr:uid="{0F875578-5124-447E-862F-BF38932A76C7}"/>
    <hyperlink ref="C50" r:id="rId39" xr:uid="{64FF8942-1361-4FDA-98FD-A88BAB76D68E}"/>
    <hyperlink ref="C8" r:id="rId40" xr:uid="{0C0A792C-CDAC-40F5-8B7C-8BBCEF2A978F}"/>
    <hyperlink ref="C13" r:id="rId41" xr:uid="{B2A34C3F-18B4-4F85-AA92-A2A0E17B8805}"/>
    <hyperlink ref="C16" r:id="rId42" display="mailto:coipscarl@pec.it" xr:uid="{3C98377E-5638-4AFC-8EFC-CB818321C0A8}"/>
    <hyperlink ref="C31" r:id="rId43" xr:uid="{176C4E74-7F6B-46AA-B7A0-19C226E00902}"/>
    <hyperlink ref="C74" r:id="rId44" xr:uid="{62C11E01-A71D-48D4-89CB-92E50B89EA52}"/>
    <hyperlink ref="C6" r:id="rId45" xr:uid="{D5D681FE-7ED6-41E9-926E-EA0C39903098}"/>
    <hyperlink ref="C56" r:id="rId46" xr:uid="{6008E481-EE0E-47D7-8531-A1272CF10ACA}"/>
    <hyperlink ref="C11" r:id="rId47" xr:uid="{0F8988C7-58EF-4B11-BE68-E03DB943B832}"/>
    <hyperlink ref="C70" r:id="rId48" xr:uid="{DF323D8E-2A45-4C79-8158-D6A2830799C9}"/>
    <hyperlink ref="C33" r:id="rId49" xr:uid="{873EA56C-541E-4B7E-9E32-283DFC291E33}"/>
    <hyperlink ref="C54" r:id="rId50" xr:uid="{C4E7B91C-DA73-480E-BF0B-3B2BE39723A6}"/>
    <hyperlink ref="C51" r:id="rId51" display="mailto:impresaramella@legalmail.it" xr:uid="{43D2DCB3-D8EB-4E28-8DDA-2C4C32E30316}"/>
    <hyperlink ref="C43" r:id="rId52" xr:uid="{3D45B518-004A-4749-A0B3-6C453FEE683F}"/>
    <hyperlink ref="C88" r:id="rId53" xr:uid="{8D9524CE-080B-410D-85CB-052D32EB1A93}"/>
    <hyperlink ref="C36" r:id="rId54" xr:uid="{04D76B2F-6D61-469C-BE08-744292DCC3F2}"/>
    <hyperlink ref="C37" r:id="rId55" xr:uid="{429C32B5-048B-4B60-B2EE-CDCBE2DCFCEC}"/>
    <hyperlink ref="C21" r:id="rId56" display="mailto:ciromenotti@legalmail.it" xr:uid="{A6214E9B-89B3-4090-98BB-C7C59CEFB4CA}"/>
    <hyperlink ref="C59" r:id="rId57" display="mailto:info@pec.lecogen.it" xr:uid="{38BEDCDF-20D3-4EF9-88DF-AB11291166B1}"/>
    <hyperlink ref="C65" r:id="rId58" display="mailto:mezzanzanicaspa@legalmail.it" xr:uid="{E40FB251-09D3-4A14-A826-A89B4A827EFE}"/>
    <hyperlink ref="C39" r:id="rId59" display="mailto:gfstrade@legalmail.it" xr:uid="{3FF4F1B7-017A-45B8-991F-A8149BA7DDBC}"/>
    <hyperlink ref="C53" r:id="rId60" display="mailto:italbeton@pec.italbeton.it" xr:uid="{B0636528-E6DA-4F87-9468-85DBA48430E8}"/>
    <hyperlink ref="C81" r:id="rId61" xr:uid="{85170BC3-66E6-405B-BD57-679B41115A34}"/>
    <hyperlink ref="C93" r:id="rId62" xr:uid="{14739683-DC96-4C18-A577-9A2264E3A6A2}"/>
    <hyperlink ref="C20" r:id="rId63" xr:uid="{9B18C4F5-42EE-4F2B-858B-58358818BA8D}"/>
    <hyperlink ref="C96" r:id="rId64" xr:uid="{7333D4EF-114A-451F-BF65-343703ACDE62}"/>
    <hyperlink ref="C66" r:id="rId65" xr:uid="{E315F580-17F5-4D43-9B9B-8B5516D26B3A}"/>
    <hyperlink ref="C63" r:id="rId66" xr:uid="{9418BE0C-06C2-4BA2-91B1-B0B439B68C68}"/>
    <hyperlink ref="C73" r:id="rId67" xr:uid="{D39735C3-4312-4C97-B0D7-897BB9AA786F}"/>
    <hyperlink ref="C72" r:id="rId68" xr:uid="{4409DD26-D153-4203-86D3-5F52D1D79549}"/>
    <hyperlink ref="C34" r:id="rId69" display="mailto:edilpimasrlaruba@pec.it" xr:uid="{98014ACF-AF51-4E8D-9D30-EEF8EEA30B72}"/>
    <hyperlink ref="C57" r:id="rId70" xr:uid="{85910DDC-EBC9-4ED2-8DD7-A5D36C3CD7E8}"/>
    <hyperlink ref="C18" r:id="rId71" xr:uid="{B7E04A4F-AB7A-4F0F-B12F-4049577C989E}"/>
    <hyperlink ref="C29" r:id="rId72" xr:uid="{DFC24552-5A29-4826-A4CA-4F9AA812CDD7}"/>
    <hyperlink ref="C95" r:id="rId73" xr:uid="{BCCBD25D-F83A-42A6-8893-AC4B9AEB505F}"/>
    <hyperlink ref="C92" r:id="rId74" xr:uid="{90C184D8-7AA3-4C0C-A879-53841D22DF53}"/>
    <hyperlink ref="C77" r:id="rId75" xr:uid="{2E4E1DEE-18BA-4C7B-8B37-54F5A843DFD5}"/>
    <hyperlink ref="C98" r:id="rId76" xr:uid="{B277A637-CAAF-445A-8C9C-1A8393B5A0FF}"/>
    <hyperlink ref="C5" r:id="rId77" xr:uid="{0279356E-9AF0-4660-B378-62755AFBD59F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C47DD-2DCD-45BA-8228-53849F820854}">
  <dimension ref="A1:C85"/>
  <sheetViews>
    <sheetView workbookViewId="0">
      <selection activeCell="A7" sqref="A7:C7"/>
    </sheetView>
  </sheetViews>
  <sheetFormatPr defaultRowHeight="15" x14ac:dyDescent="0.25"/>
  <cols>
    <col min="1" max="1" width="65.5703125" customWidth="1"/>
    <col min="2" max="2" width="19.7109375" style="1" customWidth="1"/>
    <col min="3" max="3" width="44.140625" customWidth="1"/>
    <col min="4" max="4" width="26.7109375" customWidth="1"/>
  </cols>
  <sheetData>
    <row r="1" spans="1:3" x14ac:dyDescent="0.25">
      <c r="A1" t="s">
        <v>36</v>
      </c>
      <c r="B1" s="1" t="s">
        <v>35</v>
      </c>
      <c r="C1" s="2" t="s">
        <v>37</v>
      </c>
    </row>
    <row r="2" spans="1:3" x14ac:dyDescent="0.25">
      <c r="A2" t="s">
        <v>10</v>
      </c>
      <c r="B2" s="1" t="s">
        <v>2</v>
      </c>
      <c r="C2" s="2" t="s">
        <v>3</v>
      </c>
    </row>
    <row r="3" spans="1:3" x14ac:dyDescent="0.25">
      <c r="A3" t="s">
        <v>95</v>
      </c>
      <c r="B3" s="1" t="s">
        <v>96</v>
      </c>
      <c r="C3" s="2" t="s">
        <v>97</v>
      </c>
    </row>
    <row r="4" spans="1:3" x14ac:dyDescent="0.25">
      <c r="A4" t="s">
        <v>433</v>
      </c>
      <c r="B4" s="7" t="s">
        <v>434</v>
      </c>
      <c r="C4" s="8" t="s">
        <v>435</v>
      </c>
    </row>
    <row r="5" spans="1:3" x14ac:dyDescent="0.25">
      <c r="A5" t="s">
        <v>242</v>
      </c>
      <c r="B5" s="1" t="s">
        <v>243</v>
      </c>
      <c r="C5" s="2" t="s">
        <v>244</v>
      </c>
    </row>
    <row r="6" spans="1:3" x14ac:dyDescent="0.25">
      <c r="A6" s="6" t="s">
        <v>104</v>
      </c>
      <c r="B6" s="1" t="s">
        <v>105</v>
      </c>
      <c r="C6" t="s">
        <v>106</v>
      </c>
    </row>
    <row r="7" spans="1:3" x14ac:dyDescent="0.25">
      <c r="A7" t="s">
        <v>382</v>
      </c>
      <c r="B7" s="1" t="s">
        <v>215</v>
      </c>
      <c r="C7" s="2" t="s">
        <v>216</v>
      </c>
    </row>
    <row r="8" spans="1:3" x14ac:dyDescent="0.25">
      <c r="A8" t="s">
        <v>331</v>
      </c>
      <c r="B8" s="1" t="s">
        <v>317</v>
      </c>
      <c r="C8" s="2" t="s">
        <v>318</v>
      </c>
    </row>
    <row r="9" spans="1:3" x14ac:dyDescent="0.25">
      <c r="A9" t="s">
        <v>24</v>
      </c>
      <c r="B9" s="1" t="s">
        <v>390</v>
      </c>
      <c r="C9" s="2" t="s">
        <v>25</v>
      </c>
    </row>
    <row r="10" spans="1:3" x14ac:dyDescent="0.25">
      <c r="A10" t="s">
        <v>247</v>
      </c>
      <c r="B10" s="1" t="s">
        <v>248</v>
      </c>
      <c r="C10" s="2" t="s">
        <v>249</v>
      </c>
    </row>
    <row r="11" spans="1:3" ht="16.5" x14ac:dyDescent="0.35">
      <c r="A11" s="3" t="s">
        <v>400</v>
      </c>
      <c r="B11" s="1" t="s">
        <v>401</v>
      </c>
      <c r="C11" s="2" t="s">
        <v>402</v>
      </c>
    </row>
    <row r="12" spans="1:3" x14ac:dyDescent="0.25">
      <c r="A12" t="s">
        <v>221</v>
      </c>
      <c r="B12" s="1" t="s">
        <v>222</v>
      </c>
      <c r="C12" s="2" t="s">
        <v>223</v>
      </c>
    </row>
    <row r="13" spans="1:3" ht="16.5" x14ac:dyDescent="0.35">
      <c r="A13" s="3" t="s">
        <v>122</v>
      </c>
      <c r="B13" s="1" t="s">
        <v>123</v>
      </c>
      <c r="C13" s="2" t="s">
        <v>124</v>
      </c>
    </row>
    <row r="14" spans="1:3" ht="16.5" x14ac:dyDescent="0.35">
      <c r="A14" s="3" t="s">
        <v>164</v>
      </c>
      <c r="B14" s="1" t="s">
        <v>162</v>
      </c>
      <c r="C14" s="2" t="s">
        <v>163</v>
      </c>
    </row>
    <row r="15" spans="1:3" ht="16.5" x14ac:dyDescent="0.35">
      <c r="A15" s="3" t="s">
        <v>224</v>
      </c>
      <c r="B15" s="7" t="s">
        <v>225</v>
      </c>
      <c r="C15" s="2" t="s">
        <v>226</v>
      </c>
    </row>
    <row r="16" spans="1:3" ht="16.5" x14ac:dyDescent="0.35">
      <c r="A16" s="3" t="s">
        <v>409</v>
      </c>
      <c r="B16" s="1" t="s">
        <v>410</v>
      </c>
      <c r="C16" s="2" t="s">
        <v>411</v>
      </c>
    </row>
    <row r="17" spans="1:3" x14ac:dyDescent="0.25">
      <c r="A17" t="s">
        <v>11</v>
      </c>
      <c r="B17" s="1" t="s">
        <v>0</v>
      </c>
      <c r="C17" s="2" t="s">
        <v>1</v>
      </c>
    </row>
    <row r="18" spans="1:3" x14ac:dyDescent="0.25">
      <c r="A18" t="s">
        <v>335</v>
      </c>
      <c r="B18" s="7" t="s">
        <v>336</v>
      </c>
      <c r="C18" s="2" t="s">
        <v>337</v>
      </c>
    </row>
    <row r="19" spans="1:3" ht="16.5" x14ac:dyDescent="0.35">
      <c r="A19" s="3" t="s">
        <v>153</v>
      </c>
      <c r="B19" s="1" t="s">
        <v>154</v>
      </c>
      <c r="C19" s="2" t="s">
        <v>155</v>
      </c>
    </row>
    <row r="20" spans="1:3" ht="16.5" x14ac:dyDescent="0.35">
      <c r="A20" s="3" t="s">
        <v>403</v>
      </c>
      <c r="B20" s="7" t="s">
        <v>404</v>
      </c>
      <c r="C20" s="2" t="s">
        <v>405</v>
      </c>
    </row>
    <row r="21" spans="1:3" ht="16.5" x14ac:dyDescent="0.35">
      <c r="A21" s="3" t="s">
        <v>381</v>
      </c>
      <c r="B21" s="1" t="s">
        <v>257</v>
      </c>
      <c r="C21" s="2" t="s">
        <v>149</v>
      </c>
    </row>
    <row r="22" spans="1:3" x14ac:dyDescent="0.25">
      <c r="A22" t="s">
        <v>125</v>
      </c>
      <c r="B22" s="1" t="s">
        <v>126</v>
      </c>
      <c r="C22" s="2" t="s">
        <v>127</v>
      </c>
    </row>
    <row r="23" spans="1:3" ht="16.5" x14ac:dyDescent="0.35">
      <c r="A23" s="3" t="s">
        <v>397</v>
      </c>
      <c r="B23" s="1" t="s">
        <v>398</v>
      </c>
      <c r="C23" s="2" t="s">
        <v>399</v>
      </c>
    </row>
    <row r="24" spans="1:3" x14ac:dyDescent="0.25">
      <c r="A24" t="s">
        <v>258</v>
      </c>
      <c r="B24" s="1" t="s">
        <v>259</v>
      </c>
      <c r="C24" s="2" t="s">
        <v>260</v>
      </c>
    </row>
    <row r="25" spans="1:3" ht="16.5" x14ac:dyDescent="0.35">
      <c r="A25" s="3" t="s">
        <v>202</v>
      </c>
      <c r="B25" s="7" t="s">
        <v>203</v>
      </c>
      <c r="C25" s="8" t="s">
        <v>204</v>
      </c>
    </row>
    <row r="26" spans="1:3" x14ac:dyDescent="0.25">
      <c r="A26" t="s">
        <v>418</v>
      </c>
      <c r="B26" s="1" t="s">
        <v>419</v>
      </c>
      <c r="C26" s="2" t="s">
        <v>420</v>
      </c>
    </row>
    <row r="27" spans="1:3" ht="16.5" x14ac:dyDescent="0.35">
      <c r="A27" s="3" t="s">
        <v>394</v>
      </c>
      <c r="B27" s="7" t="s">
        <v>395</v>
      </c>
      <c r="C27" s="8" t="s">
        <v>396</v>
      </c>
    </row>
    <row r="28" spans="1:3" x14ac:dyDescent="0.25">
      <c r="A28" t="s">
        <v>235</v>
      </c>
      <c r="B28" s="1" t="s">
        <v>233</v>
      </c>
      <c r="C28" s="2" t="s">
        <v>234</v>
      </c>
    </row>
    <row r="29" spans="1:3" x14ac:dyDescent="0.25">
      <c r="A29" t="s">
        <v>84</v>
      </c>
      <c r="B29" s="1" t="s">
        <v>85</v>
      </c>
      <c r="C29" s="2" t="s">
        <v>86</v>
      </c>
    </row>
    <row r="30" spans="1:3" x14ac:dyDescent="0.25">
      <c r="A30" t="s">
        <v>253</v>
      </c>
      <c r="B30" s="1" t="s">
        <v>254</v>
      </c>
      <c r="C30" s="2" t="s">
        <v>255</v>
      </c>
    </row>
    <row r="31" spans="1:3" x14ac:dyDescent="0.25">
      <c r="A31" t="s">
        <v>330</v>
      </c>
      <c r="B31" s="1" t="s">
        <v>328</v>
      </c>
      <c r="C31" t="s">
        <v>329</v>
      </c>
    </row>
    <row r="32" spans="1:3" x14ac:dyDescent="0.25">
      <c r="A32" t="s">
        <v>308</v>
      </c>
      <c r="B32" s="1" t="s">
        <v>309</v>
      </c>
      <c r="C32" s="2" t="s">
        <v>310</v>
      </c>
    </row>
    <row r="33" spans="1:3" x14ac:dyDescent="0.25">
      <c r="A33" t="s">
        <v>325</v>
      </c>
      <c r="B33" s="1" t="s">
        <v>326</v>
      </c>
      <c r="C33" s="2" t="s">
        <v>327</v>
      </c>
    </row>
    <row r="34" spans="1:3" x14ac:dyDescent="0.25">
      <c r="A34" s="6" t="s">
        <v>107</v>
      </c>
      <c r="B34" s="1" t="s">
        <v>108</v>
      </c>
      <c r="C34" s="2" t="s">
        <v>109</v>
      </c>
    </row>
    <row r="35" spans="1:3" x14ac:dyDescent="0.25">
      <c r="A35" t="s">
        <v>359</v>
      </c>
      <c r="B35" s="7" t="s">
        <v>360</v>
      </c>
      <c r="C35" s="2" t="s">
        <v>361</v>
      </c>
    </row>
    <row r="36" spans="1:3" x14ac:dyDescent="0.25">
      <c r="A36" t="s">
        <v>12</v>
      </c>
      <c r="B36" s="1" t="s">
        <v>14</v>
      </c>
      <c r="C36" s="2" t="s">
        <v>13</v>
      </c>
    </row>
    <row r="37" spans="1:3" x14ac:dyDescent="0.25">
      <c r="A37" t="s">
        <v>341</v>
      </c>
      <c r="B37" s="1" t="s">
        <v>342</v>
      </c>
      <c r="C37" t="s">
        <v>343</v>
      </c>
    </row>
    <row r="38" spans="1:3" x14ac:dyDescent="0.25">
      <c r="A38" t="s">
        <v>282</v>
      </c>
      <c r="B38" s="1" t="s">
        <v>283</v>
      </c>
      <c r="C38" s="2" t="s">
        <v>284</v>
      </c>
    </row>
    <row r="39" spans="1:3" ht="16.5" x14ac:dyDescent="0.35">
      <c r="A39" s="3" t="s">
        <v>415</v>
      </c>
      <c r="B39" s="1" t="s">
        <v>416</v>
      </c>
      <c r="C39" s="2" t="s">
        <v>417</v>
      </c>
    </row>
    <row r="40" spans="1:3" x14ac:dyDescent="0.25">
      <c r="A40" t="s">
        <v>264</v>
      </c>
      <c r="B40" s="1" t="s">
        <v>265</v>
      </c>
      <c r="C40" s="2" t="s">
        <v>266</v>
      </c>
    </row>
    <row r="41" spans="1:3" ht="16.5" x14ac:dyDescent="0.35">
      <c r="A41" s="3" t="s">
        <v>140</v>
      </c>
      <c r="B41" s="7" t="s">
        <v>141</v>
      </c>
      <c r="C41" s="8" t="s">
        <v>142</v>
      </c>
    </row>
    <row r="42" spans="1:3" x14ac:dyDescent="0.25">
      <c r="A42" t="s">
        <v>290</v>
      </c>
      <c r="B42" s="1" t="s">
        <v>291</v>
      </c>
      <c r="C42" t="s">
        <v>292</v>
      </c>
    </row>
    <row r="43" spans="1:3" ht="16.5" x14ac:dyDescent="0.35">
      <c r="A43" s="3" t="s">
        <v>193</v>
      </c>
      <c r="B43" s="7" t="s">
        <v>194</v>
      </c>
      <c r="C43" s="8" t="s">
        <v>195</v>
      </c>
    </row>
    <row r="44" spans="1:3" ht="16.5" x14ac:dyDescent="0.35">
      <c r="A44" s="3" t="s">
        <v>167</v>
      </c>
      <c r="B44" s="1" t="s">
        <v>168</v>
      </c>
      <c r="C44" s="2" t="s">
        <v>384</v>
      </c>
    </row>
    <row r="45" spans="1:3" ht="16.5" x14ac:dyDescent="0.35">
      <c r="A45" s="3" t="s">
        <v>208</v>
      </c>
      <c r="B45" s="1" t="s">
        <v>209</v>
      </c>
      <c r="C45" s="2" t="s">
        <v>210</v>
      </c>
    </row>
    <row r="46" spans="1:3" x14ac:dyDescent="0.25">
      <c r="A46" t="s">
        <v>267</v>
      </c>
      <c r="B46" s="7" t="s">
        <v>268</v>
      </c>
      <c r="C46" s="2" t="s">
        <v>269</v>
      </c>
    </row>
    <row r="47" spans="1:3" x14ac:dyDescent="0.25">
      <c r="A47" t="s">
        <v>78</v>
      </c>
      <c r="B47" s="1" t="s">
        <v>79</v>
      </c>
      <c r="C47" s="4" t="s">
        <v>80</v>
      </c>
    </row>
    <row r="48" spans="1:3" x14ac:dyDescent="0.25">
      <c r="A48" t="s">
        <v>362</v>
      </c>
      <c r="B48" s="7" t="s">
        <v>363</v>
      </c>
      <c r="C48" s="2" t="s">
        <v>364</v>
      </c>
    </row>
    <row r="49" spans="1:3" x14ac:dyDescent="0.25">
      <c r="A49" t="s">
        <v>261</v>
      </c>
      <c r="B49" s="1" t="s">
        <v>262</v>
      </c>
      <c r="C49" s="2" t="s">
        <v>263</v>
      </c>
    </row>
    <row r="50" spans="1:3" ht="16.5" x14ac:dyDescent="0.35">
      <c r="A50" s="3" t="s">
        <v>156</v>
      </c>
      <c r="B50" s="1" t="s">
        <v>157</v>
      </c>
      <c r="C50" s="2" t="s">
        <v>158</v>
      </c>
    </row>
    <row r="51" spans="1:3" x14ac:dyDescent="0.25">
      <c r="A51" t="s">
        <v>383</v>
      </c>
      <c r="B51" s="1" t="s">
        <v>245</v>
      </c>
      <c r="C51" s="2" t="s">
        <v>246</v>
      </c>
    </row>
    <row r="52" spans="1:3" ht="16.5" x14ac:dyDescent="0.35">
      <c r="A52" s="3" t="s">
        <v>406</v>
      </c>
      <c r="B52" s="7" t="s">
        <v>407</v>
      </c>
      <c r="C52" s="2" t="s">
        <v>408</v>
      </c>
    </row>
    <row r="53" spans="1:3" x14ac:dyDescent="0.25">
      <c r="A53" t="s">
        <v>322</v>
      </c>
      <c r="B53" s="1" t="s">
        <v>323</v>
      </c>
      <c r="C53" t="s">
        <v>324</v>
      </c>
    </row>
    <row r="54" spans="1:3" x14ac:dyDescent="0.25">
      <c r="A54" t="s">
        <v>377</v>
      </c>
      <c r="B54" s="1" t="s">
        <v>288</v>
      </c>
      <c r="C54" s="2" t="s">
        <v>289</v>
      </c>
    </row>
    <row r="55" spans="1:3" ht="16.5" x14ac:dyDescent="0.35">
      <c r="A55" s="3" t="s">
        <v>190</v>
      </c>
      <c r="B55" s="1" t="s">
        <v>191</v>
      </c>
      <c r="C55" s="2" t="s">
        <v>192</v>
      </c>
    </row>
    <row r="56" spans="1:3" ht="16.5" x14ac:dyDescent="0.35">
      <c r="A56" s="3" t="s">
        <v>110</v>
      </c>
      <c r="B56" s="1" t="s">
        <v>111</v>
      </c>
      <c r="C56" s="2" t="s">
        <v>112</v>
      </c>
    </row>
    <row r="57" spans="1:3" ht="16.5" x14ac:dyDescent="0.35">
      <c r="A57" s="3" t="s">
        <v>387</v>
      </c>
      <c r="B57" s="1" t="s">
        <v>388</v>
      </c>
      <c r="C57" s="2" t="s">
        <v>389</v>
      </c>
    </row>
    <row r="58" spans="1:3" ht="16.5" x14ac:dyDescent="0.35">
      <c r="A58" s="3" t="s">
        <v>159</v>
      </c>
      <c r="B58" s="1" t="s">
        <v>160</v>
      </c>
      <c r="C58" s="2" t="s">
        <v>161</v>
      </c>
    </row>
    <row r="59" spans="1:3" x14ac:dyDescent="0.25">
      <c r="A59" t="s">
        <v>356</v>
      </c>
      <c r="B59" s="7" t="s">
        <v>357</v>
      </c>
      <c r="C59" s="2" t="s">
        <v>358</v>
      </c>
    </row>
    <row r="60" spans="1:3" ht="16.5" x14ac:dyDescent="0.35">
      <c r="A60" s="3" t="s">
        <v>184</v>
      </c>
      <c r="B60" s="7" t="s">
        <v>185</v>
      </c>
      <c r="C60" s="2" t="s">
        <v>186</v>
      </c>
    </row>
    <row r="61" spans="1:3" x14ac:dyDescent="0.25">
      <c r="A61" t="s">
        <v>93</v>
      </c>
      <c r="B61" s="1" t="s">
        <v>256</v>
      </c>
      <c r="C61" s="2" t="s">
        <v>94</v>
      </c>
    </row>
    <row r="62" spans="1:3" ht="16.5" x14ac:dyDescent="0.35">
      <c r="A62" s="3" t="s">
        <v>172</v>
      </c>
      <c r="B62" s="1" t="s">
        <v>173</v>
      </c>
      <c r="C62" s="2" t="s">
        <v>174</v>
      </c>
    </row>
    <row r="63" spans="1:3" ht="16.5" x14ac:dyDescent="0.35">
      <c r="A63" s="3" t="s">
        <v>181</v>
      </c>
      <c r="B63" s="7" t="s">
        <v>182</v>
      </c>
      <c r="C63" s="2" t="s">
        <v>183</v>
      </c>
    </row>
    <row r="64" spans="1:3" x14ac:dyDescent="0.25">
      <c r="A64" t="s">
        <v>26</v>
      </c>
      <c r="B64" s="1" t="s">
        <v>27</v>
      </c>
      <c r="C64" s="2" t="s">
        <v>28</v>
      </c>
    </row>
    <row r="65" spans="1:3" x14ac:dyDescent="0.25">
      <c r="A65" t="s">
        <v>236</v>
      </c>
      <c r="B65" s="1" t="s">
        <v>237</v>
      </c>
      <c r="C65" s="2" t="s">
        <v>238</v>
      </c>
    </row>
    <row r="66" spans="1:3" x14ac:dyDescent="0.25">
      <c r="A66" t="s">
        <v>56</v>
      </c>
      <c r="B66" s="1" t="s">
        <v>57</v>
      </c>
      <c r="C66" s="2" t="s">
        <v>58</v>
      </c>
    </row>
    <row r="67" spans="1:3" x14ac:dyDescent="0.25">
      <c r="A67" t="s">
        <v>319</v>
      </c>
      <c r="B67" s="1" t="s">
        <v>320</v>
      </c>
      <c r="C67" t="s">
        <v>321</v>
      </c>
    </row>
    <row r="68" spans="1:3" ht="16.5" x14ac:dyDescent="0.35">
      <c r="A68" s="3" t="s">
        <v>101</v>
      </c>
      <c r="B68" s="1" t="s">
        <v>102</v>
      </c>
      <c r="C68" s="2" t="s">
        <v>103</v>
      </c>
    </row>
    <row r="69" spans="1:3" x14ac:dyDescent="0.25">
      <c r="A69" t="s">
        <v>131</v>
      </c>
      <c r="B69" s="1" t="s">
        <v>132</v>
      </c>
      <c r="C69" s="2" t="s">
        <v>133</v>
      </c>
    </row>
    <row r="70" spans="1:3" x14ac:dyDescent="0.25">
      <c r="A70" t="s">
        <v>344</v>
      </c>
      <c r="B70" s="1" t="s">
        <v>345</v>
      </c>
      <c r="C70" t="s">
        <v>346</v>
      </c>
    </row>
    <row r="71" spans="1:3" x14ac:dyDescent="0.25">
      <c r="A71" t="s">
        <v>365</v>
      </c>
      <c r="B71" s="1" t="s">
        <v>366</v>
      </c>
      <c r="C71" s="2" t="s">
        <v>367</v>
      </c>
    </row>
    <row r="72" spans="1:3" x14ac:dyDescent="0.25">
      <c r="A72" t="s">
        <v>293</v>
      </c>
      <c r="B72" s="1" t="s">
        <v>294</v>
      </c>
      <c r="C72" t="s">
        <v>295</v>
      </c>
    </row>
    <row r="73" spans="1:3" x14ac:dyDescent="0.25">
      <c r="A73" t="s">
        <v>73</v>
      </c>
      <c r="B73" s="1" t="s">
        <v>220</v>
      </c>
      <c r="C73" s="2" t="s">
        <v>74</v>
      </c>
    </row>
    <row r="74" spans="1:3" x14ac:dyDescent="0.25">
      <c r="A74" t="s">
        <v>50</v>
      </c>
      <c r="B74" s="1" t="s">
        <v>51</v>
      </c>
      <c r="C74" s="2" t="s">
        <v>52</v>
      </c>
    </row>
    <row r="75" spans="1:3" x14ac:dyDescent="0.25">
      <c r="A75" t="s">
        <v>44</v>
      </c>
      <c r="B75" s="1" t="s">
        <v>45</v>
      </c>
      <c r="C75" s="2" t="s">
        <v>46</v>
      </c>
    </row>
    <row r="76" spans="1:3" ht="16.5" x14ac:dyDescent="0.35">
      <c r="A76" s="3" t="s">
        <v>116</v>
      </c>
      <c r="B76" s="7" t="s">
        <v>117</v>
      </c>
      <c r="C76" s="2" t="s">
        <v>118</v>
      </c>
    </row>
    <row r="77" spans="1:3" x14ac:dyDescent="0.25">
      <c r="A77" s="6" t="s">
        <v>98</v>
      </c>
      <c r="B77" s="1" t="s">
        <v>99</v>
      </c>
      <c r="C77" s="2" t="s">
        <v>100</v>
      </c>
    </row>
    <row r="78" spans="1:3" x14ac:dyDescent="0.25">
      <c r="A78" t="s">
        <v>305</v>
      </c>
      <c r="B78" s="1" t="s">
        <v>306</v>
      </c>
      <c r="C78" s="2" t="s">
        <v>307</v>
      </c>
    </row>
    <row r="79" spans="1:3" x14ac:dyDescent="0.25">
      <c r="A79" t="s">
        <v>59</v>
      </c>
      <c r="B79" s="1" t="s">
        <v>60</v>
      </c>
      <c r="C79" s="2" t="s">
        <v>61</v>
      </c>
    </row>
    <row r="80" spans="1:3" x14ac:dyDescent="0.25">
      <c r="A80" t="s">
        <v>169</v>
      </c>
      <c r="B80" s="1" t="s">
        <v>170</v>
      </c>
      <c r="C80" s="2" t="s">
        <v>171</v>
      </c>
    </row>
    <row r="81" spans="1:3" x14ac:dyDescent="0.25">
      <c r="A81" t="s">
        <v>424</v>
      </c>
      <c r="B81" s="1" t="s">
        <v>425</v>
      </c>
      <c r="C81" s="2" t="s">
        <v>426</v>
      </c>
    </row>
    <row r="82" spans="1:3" x14ac:dyDescent="0.25">
      <c r="A82" t="s">
        <v>368</v>
      </c>
      <c r="B82" s="1" t="s">
        <v>369</v>
      </c>
      <c r="C82" s="2" t="s">
        <v>370</v>
      </c>
    </row>
    <row r="83" spans="1:3" x14ac:dyDescent="0.25">
      <c r="A83" t="s">
        <v>421</v>
      </c>
      <c r="B83" s="1" t="s">
        <v>422</v>
      </c>
      <c r="C83" s="2" t="s">
        <v>423</v>
      </c>
    </row>
    <row r="84" spans="1:3" ht="16.5" x14ac:dyDescent="0.35">
      <c r="A84" s="3" t="s">
        <v>430</v>
      </c>
      <c r="B84" s="1" t="s">
        <v>431</v>
      </c>
      <c r="C84" s="2" t="s">
        <v>432</v>
      </c>
    </row>
    <row r="85" spans="1:3" x14ac:dyDescent="0.25">
      <c r="C85" s="2"/>
    </row>
  </sheetData>
  <sheetProtection algorithmName="SHA-512" hashValue="SnPyIW0FSYFinQG2GVazUYp9agQs/dONc/KvgD1EnzYDmfCAdqUKV1gEahBxn3KzS62lvuM8w+Mb1A1GG54c+Q==" saltValue="xwATTuhYRZqDnF8cafBMaQ==" spinCount="100000" sheet="1" objects="1" scenarios="1"/>
  <dataValidations count="4">
    <dataValidation type="custom" allowBlank="1" showInputMessage="1" showErrorMessage="1" sqref="B86:B1048576 B17:B19 B79:B80 B13:B15 B10 B22 B24 B40:B41 B35:B38 B33 B29:B31 B53:B61 B51 B45:B49 B64:B72 B74:B76 B82:B83 B3 B6:B7" xr:uid="{B1D6B671-45B1-4180-924B-78B518FA43A4}">
      <formula1>COUNTIF($B:$B, B3)=1</formula1>
    </dataValidation>
    <dataValidation type="custom" showInputMessage="1" showErrorMessage="1" sqref="B84:B85 B81 B25:B28 B11:B12 B8:B9 B16 B39 B34 B32 B52 B50 B42:B44 B62:B63 B77:B78 B73 B1:B2 B4:B5" xr:uid="{6D426711-B1BD-4100-A4CE-C1B8ABDFE2F6}">
      <formula1>COUNTIF($B:$B, B1)=1</formula1>
    </dataValidation>
    <dataValidation type="custom" allowBlank="1" showInputMessage="1" showErrorMessage="1" sqref="C74:C75 C79:C80 C35:C42 C51:C61 C47:C49 C44 C63:C72 C82:C1048576 C1:C33" xr:uid="{73CF1FC4-ABFE-4F4C-AA3B-EBF3567D912A}">
      <formula1>COUNTIF($C:$C, C1)=1</formula1>
    </dataValidation>
    <dataValidation type="custom" allowBlank="1" showInputMessage="1" showErrorMessage="1" sqref="A74:A75 A24:A57 A79:A80 A21:A22 A61:A72 A59 A77 A82:A1048576 A1:A19" xr:uid="{D57C571D-C6B5-498B-9ED8-C0B2EBC22905}">
      <formula1>COUNTIF($A:$A, A1)=1</formula1>
    </dataValidation>
  </dataValidations>
  <hyperlinks>
    <hyperlink ref="C17" r:id="rId1" xr:uid="{247E2C29-40BD-4C2F-BD76-63C526692E03}"/>
    <hyperlink ref="C2" r:id="rId2" xr:uid="{7869245A-E4F1-4DC0-8206-3CC89051B564}"/>
    <hyperlink ref="C36" r:id="rId3" xr:uid="{36C5D978-AD0B-41D5-9051-7B57B80B011C}"/>
    <hyperlink ref="C9" r:id="rId4" xr:uid="{95BAAE41-E93B-4B72-96A1-BC07F759B2C5}"/>
    <hyperlink ref="C64" r:id="rId5" xr:uid="{2301D511-7C83-423A-87CF-4761070D0389}"/>
    <hyperlink ref="C1" r:id="rId6" xr:uid="{7CFE3963-2E02-43D8-9733-4F39A91DD849}"/>
    <hyperlink ref="C75" r:id="rId7" xr:uid="{DF85865E-A52F-4040-B09E-DBA4B8340496}"/>
    <hyperlink ref="C74" r:id="rId8" xr:uid="{CAFE8C37-31ED-4827-96B9-147AA6C1D14D}"/>
    <hyperlink ref="C66" r:id="rId9" xr:uid="{D687E6B0-67A4-4ADE-B105-7866E0CF8F8E}"/>
    <hyperlink ref="C79" r:id="rId10" xr:uid="{EB9B8ECA-4842-4D72-BA4D-AC1D1DC86079}"/>
    <hyperlink ref="C47" r:id="rId11" xr:uid="{C7049473-A63B-4C3B-8523-D76D4825D02D}"/>
    <hyperlink ref="C29" r:id="rId12" xr:uid="{09426D95-40C7-4415-95DD-A15FC377C2E4}"/>
    <hyperlink ref="C61" r:id="rId13" xr:uid="{D7A67465-DD0D-4B26-97D9-2E1D0C19026D}"/>
    <hyperlink ref="C3" r:id="rId14" xr:uid="{21FCFADC-CEC7-4373-9435-6F19D7EF7CAC}"/>
    <hyperlink ref="C77" r:id="rId15" xr:uid="{73F8D4BC-28F1-4040-8C36-F345A040A222}"/>
    <hyperlink ref="C68" r:id="rId16" xr:uid="{8D2042C4-579F-4932-885A-CA2683B8CEFC}"/>
    <hyperlink ref="C34" r:id="rId17" xr:uid="{9F2AB8C6-0A7A-4921-88E3-9EC158853AA9}"/>
    <hyperlink ref="C56" r:id="rId18" xr:uid="{F3DA19A8-12CF-4037-85FD-B2A5D33E0C4A}"/>
    <hyperlink ref="C76" r:id="rId19" xr:uid="{6F31704D-F71F-401C-A899-55F0014035E1}"/>
    <hyperlink ref="C13" r:id="rId20" xr:uid="{A4442568-A554-453B-968D-5FCC57B36417}"/>
    <hyperlink ref="C69" r:id="rId21" xr:uid="{3E81F8AE-4DC1-48BE-B67E-5B66D3BBEF56}"/>
    <hyperlink ref="C41" r:id="rId22" display="mailto:impresacolosiosrl@pec.buffetti.it" xr:uid="{C1CA65D3-3731-4829-8D92-60BB98B67A90}"/>
    <hyperlink ref="C21" r:id="rId23" xr:uid="{3505D31E-72C5-4FB8-A809-125C43FE82C3}"/>
    <hyperlink ref="C19" r:id="rId24" xr:uid="{2A44469C-4F2A-446F-A401-63A67B476BA1}"/>
    <hyperlink ref="C50" r:id="rId25" xr:uid="{9687CC3C-CEA7-4F42-B36E-ACFC0E408545}"/>
    <hyperlink ref="C14" r:id="rId26" xr:uid="{2D4097FB-3096-4429-AD6E-9C96A6863996}"/>
    <hyperlink ref="C44" r:id="rId27" xr:uid="{64AD5AD5-EC59-4A1F-A172-9EB0518F35EF}"/>
    <hyperlink ref="C80" r:id="rId28" xr:uid="{D18DAFA1-F13A-4D43-8921-0F5087ECFFD7}"/>
    <hyperlink ref="C62" r:id="rId29" xr:uid="{6D68C178-B0C8-4300-AED5-CBCFBDEA9091}"/>
    <hyperlink ref="C60" r:id="rId30" display="mailto:info.notarimpresa@pec.it" xr:uid="{EBA5962C-86B7-4A31-9A65-B2315DDB9856}"/>
    <hyperlink ref="C55" r:id="rId31" xr:uid="{832742F6-3314-4F65-9B3C-A2C2D17DADAB}"/>
    <hyperlink ref="C43" r:id="rId32" display="mailto:impresadionisiosrl@pec.it" xr:uid="{E41841F4-A602-4550-9D38-019355FBB1A6}"/>
    <hyperlink ref="C25" r:id="rId33" display="mailto:decampoegidioeredi@pec.it" xr:uid="{755AA917-03F7-4312-AC21-21A01541D021}"/>
    <hyperlink ref="C45" r:id="rId34" xr:uid="{57F8B55B-55A7-4853-97A2-64154E03707B}"/>
    <hyperlink ref="C7" r:id="rId35" xr:uid="{13114AB9-ECE4-4464-9888-042EAAD3E6E1}"/>
    <hyperlink ref="C12" r:id="rId36" xr:uid="{24EFD311-25F5-4AD1-B6E7-716E683B82AB}"/>
    <hyperlink ref="C15" r:id="rId37" display="mailto:coipscarl@pec.it" xr:uid="{94540FA4-5665-4A8D-A71B-91D14DB419FA}"/>
    <hyperlink ref="C28" r:id="rId38" xr:uid="{75669057-F98C-4871-A6B5-C424C92E7554}"/>
    <hyperlink ref="C65" r:id="rId39" xr:uid="{C8A5CB14-2C8E-45B8-8078-9EDE05085F5E}"/>
    <hyperlink ref="C5" r:id="rId40" xr:uid="{905D47C0-57B0-4B49-ACF3-53D427622B39}"/>
    <hyperlink ref="C51" r:id="rId41" xr:uid="{AF01DDDF-F8B1-4351-9746-1B3A11AC1B80}"/>
    <hyperlink ref="C10" r:id="rId42" xr:uid="{138E2C77-285E-43B3-926E-AFA617E5AB61}"/>
    <hyperlink ref="C30" r:id="rId43" xr:uid="{9D87CDF4-42C7-4AD5-A263-27614B46AF73}"/>
    <hyperlink ref="C49" r:id="rId44" xr:uid="{BFF40AA9-5E86-434F-88BA-ED02898116F9}"/>
    <hyperlink ref="C46" r:id="rId45" display="mailto:impresaramella@legalmail.it" xr:uid="{29026B2F-02B4-4839-BA96-109B85830138}"/>
    <hyperlink ref="C38" r:id="rId46" xr:uid="{80E4BBA8-3759-486B-9901-DAE68875CBEB}"/>
    <hyperlink ref="C78" r:id="rId47" xr:uid="{7109AA52-B51E-45BF-8906-82DED3CBF960}"/>
    <hyperlink ref="C32" r:id="rId48" xr:uid="{BC832169-73AE-4E36-BDBE-EC12E27CB5D0}"/>
    <hyperlink ref="C33" r:id="rId49" xr:uid="{36181A3A-F6CF-41C4-92CB-1FDFAD84E409}"/>
    <hyperlink ref="C18" r:id="rId50" display="mailto:ciromenotti@legalmail.it" xr:uid="{E5C02D04-AD81-4929-92EB-4599F7B11DD5}"/>
    <hyperlink ref="C59" r:id="rId51" display="mailto:mezzanzanicaspa@legalmail.it" xr:uid="{7EC7E456-182C-4B6C-BF86-9F493BDE2CD3}"/>
    <hyperlink ref="C35" r:id="rId52" display="mailto:gfstrade@legalmail.it" xr:uid="{38BA2097-A9F3-459E-9444-0ECBDD9DFC58}"/>
    <hyperlink ref="C48" r:id="rId53" display="mailto:italbeton@pec.italbeton.it" xr:uid="{0D97AA64-A781-4F2C-9E07-1ABB2E5D3EDD}"/>
    <hyperlink ref="C71" r:id="rId54" xr:uid="{BC657C58-3A63-460F-BB4A-D71275A7A4FE}"/>
    <hyperlink ref="C82" r:id="rId55" xr:uid="{84553AE6-611D-45C1-AB39-FB3EF7E29E67}"/>
    <hyperlink ref="C58" r:id="rId56" xr:uid="{9F6F1A86-4A8E-4DF8-A308-6BE21FFF630E}"/>
    <hyperlink ref="C57" r:id="rId57" xr:uid="{C5678A5F-56A8-4B99-A15B-6A7F7F931514}"/>
    <hyperlink ref="C63" r:id="rId58" xr:uid="{40692239-F2BF-4A11-84A6-9EF20C69E69A}"/>
    <hyperlink ref="C52" r:id="rId59" xr:uid="{CA220DB3-D041-495D-AE81-943C58599BCC}"/>
    <hyperlink ref="C16" r:id="rId60" xr:uid="{0A903F59-7F57-4E51-AF60-D37F9EFD57DB}"/>
    <hyperlink ref="C26" r:id="rId61" xr:uid="{6A879F1F-401E-4B94-98DF-45B1EE4549F5}"/>
    <hyperlink ref="C83" r:id="rId62" xr:uid="{C79B5BB7-CA09-48AD-B60A-B6ED6A4D4C75}"/>
    <hyperlink ref="C81" r:id="rId63" xr:uid="{93911413-03E9-4CB9-96AB-7E3B50BD2F31}"/>
    <hyperlink ref="C84" r:id="rId64" xr:uid="{806EB53B-0AF2-4CBE-9445-B2DC34C8D0D7}"/>
    <hyperlink ref="C4" r:id="rId65" xr:uid="{832FB22A-62E2-4DD8-BC8B-B76A0B130B36}"/>
  </hyperlinks>
  <pageMargins left="0.7" right="0.7" top="0.75" bottom="0.75" header="0.3" footer="0.3"/>
  <pageSetup paperSize="9" orientation="portrait" r:id="rId6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6DBD3-C02B-4257-BA7F-87559074C903}">
  <dimension ref="A1:C58"/>
  <sheetViews>
    <sheetView workbookViewId="0">
      <selection activeCell="A58" sqref="A58:XFD58"/>
    </sheetView>
  </sheetViews>
  <sheetFormatPr defaultRowHeight="15" x14ac:dyDescent="0.25"/>
  <cols>
    <col min="1" max="1" width="63.28515625" bestFit="1" customWidth="1"/>
    <col min="2" max="2" width="18.85546875" style="1" customWidth="1"/>
    <col min="3" max="3" width="43.42578125" customWidth="1"/>
    <col min="4" max="4" width="26.7109375" customWidth="1"/>
  </cols>
  <sheetData>
    <row r="1" spans="1:3" x14ac:dyDescent="0.25">
      <c r="A1" t="s">
        <v>36</v>
      </c>
      <c r="B1" s="1" t="s">
        <v>35</v>
      </c>
      <c r="C1" s="2" t="s">
        <v>37</v>
      </c>
    </row>
    <row r="2" spans="1:3" x14ac:dyDescent="0.25">
      <c r="A2" t="s">
        <v>95</v>
      </c>
      <c r="B2" s="1" t="s">
        <v>96</v>
      </c>
      <c r="C2" s="2" t="s">
        <v>97</v>
      </c>
    </row>
    <row r="3" spans="1:3" x14ac:dyDescent="0.25">
      <c r="A3" t="s">
        <v>242</v>
      </c>
      <c r="B3" s="1" t="s">
        <v>243</v>
      </c>
      <c r="C3" s="2" t="s">
        <v>244</v>
      </c>
    </row>
    <row r="4" spans="1:3" x14ac:dyDescent="0.25">
      <c r="A4" s="6" t="s">
        <v>104</v>
      </c>
      <c r="B4" s="1" t="s">
        <v>105</v>
      </c>
      <c r="C4" t="s">
        <v>106</v>
      </c>
    </row>
    <row r="5" spans="1:3" x14ac:dyDescent="0.25">
      <c r="A5" t="s">
        <v>331</v>
      </c>
      <c r="B5" s="1" t="s">
        <v>317</v>
      </c>
      <c r="C5" s="2" t="s">
        <v>318</v>
      </c>
    </row>
    <row r="6" spans="1:3" x14ac:dyDescent="0.25">
      <c r="A6" t="s">
        <v>247</v>
      </c>
      <c r="B6" s="1" t="s">
        <v>248</v>
      </c>
      <c r="C6" s="2" t="s">
        <v>249</v>
      </c>
    </row>
    <row r="7" spans="1:3" x14ac:dyDescent="0.25">
      <c r="A7" t="s">
        <v>221</v>
      </c>
      <c r="B7" s="1" t="s">
        <v>222</v>
      </c>
      <c r="C7" s="2" t="s">
        <v>223</v>
      </c>
    </row>
    <row r="8" spans="1:3" ht="16.5" x14ac:dyDescent="0.35">
      <c r="A8" s="3" t="s">
        <v>122</v>
      </c>
      <c r="B8" s="1" t="s">
        <v>123</v>
      </c>
      <c r="C8" s="2" t="s">
        <v>124</v>
      </c>
    </row>
    <row r="9" spans="1:3" ht="16.5" x14ac:dyDescent="0.35">
      <c r="A9" s="3" t="s">
        <v>164</v>
      </c>
      <c r="B9" s="1" t="s">
        <v>162</v>
      </c>
      <c r="C9" s="2" t="s">
        <v>163</v>
      </c>
    </row>
    <row r="10" spans="1:3" ht="16.5" x14ac:dyDescent="0.35">
      <c r="A10" s="3" t="s">
        <v>224</v>
      </c>
      <c r="B10" s="7" t="s">
        <v>225</v>
      </c>
      <c r="C10" s="2" t="s">
        <v>226</v>
      </c>
    </row>
    <row r="11" spans="1:3" ht="16.5" x14ac:dyDescent="0.35">
      <c r="A11" s="3" t="s">
        <v>409</v>
      </c>
      <c r="B11" s="1" t="s">
        <v>410</v>
      </c>
      <c r="C11" s="2" t="s">
        <v>411</v>
      </c>
    </row>
    <row r="12" spans="1:3" x14ac:dyDescent="0.25">
      <c r="A12" t="s">
        <v>335</v>
      </c>
      <c r="B12" s="7" t="s">
        <v>336</v>
      </c>
      <c r="C12" s="2" t="s">
        <v>337</v>
      </c>
    </row>
    <row r="13" spans="1:3" ht="16.5" x14ac:dyDescent="0.35">
      <c r="A13" s="3" t="s">
        <v>153</v>
      </c>
      <c r="B13" s="1" t="s">
        <v>154</v>
      </c>
      <c r="C13" s="2" t="s">
        <v>155</v>
      </c>
    </row>
    <row r="14" spans="1:3" ht="16.5" x14ac:dyDescent="0.35">
      <c r="A14" s="3" t="s">
        <v>403</v>
      </c>
      <c r="B14" s="7" t="s">
        <v>404</v>
      </c>
      <c r="C14" s="2" t="s">
        <v>405</v>
      </c>
    </row>
    <row r="15" spans="1:3" ht="16.5" x14ac:dyDescent="0.35">
      <c r="A15" s="3" t="s">
        <v>381</v>
      </c>
      <c r="B15" s="1" t="s">
        <v>257</v>
      </c>
      <c r="C15" s="2" t="s">
        <v>149</v>
      </c>
    </row>
    <row r="16" spans="1:3" x14ac:dyDescent="0.25">
      <c r="A16" t="s">
        <v>125</v>
      </c>
      <c r="B16" s="1" t="s">
        <v>126</v>
      </c>
      <c r="C16" s="2" t="s">
        <v>127</v>
      </c>
    </row>
    <row r="17" spans="1:3" x14ac:dyDescent="0.25">
      <c r="A17" t="s">
        <v>258</v>
      </c>
      <c r="B17" s="1" t="s">
        <v>259</v>
      </c>
      <c r="C17" s="2" t="s">
        <v>260</v>
      </c>
    </row>
    <row r="18" spans="1:3" ht="16.5" x14ac:dyDescent="0.35">
      <c r="A18" s="3" t="s">
        <v>202</v>
      </c>
      <c r="B18" s="7" t="s">
        <v>203</v>
      </c>
      <c r="C18" s="8" t="s">
        <v>204</v>
      </c>
    </row>
    <row r="19" spans="1:3" x14ac:dyDescent="0.25">
      <c r="A19" t="s">
        <v>418</v>
      </c>
      <c r="B19" s="1" t="s">
        <v>419</v>
      </c>
      <c r="C19" s="2" t="s">
        <v>420</v>
      </c>
    </row>
    <row r="20" spans="1:3" x14ac:dyDescent="0.25">
      <c r="A20" t="s">
        <v>84</v>
      </c>
      <c r="B20" s="1" t="s">
        <v>85</v>
      </c>
      <c r="C20" s="2" t="s">
        <v>86</v>
      </c>
    </row>
    <row r="21" spans="1:3" x14ac:dyDescent="0.25">
      <c r="A21" t="s">
        <v>253</v>
      </c>
      <c r="B21" s="1" t="s">
        <v>254</v>
      </c>
      <c r="C21" s="2" t="s">
        <v>255</v>
      </c>
    </row>
    <row r="22" spans="1:3" x14ac:dyDescent="0.25">
      <c r="A22" t="s">
        <v>330</v>
      </c>
      <c r="B22" s="1" t="s">
        <v>328</v>
      </c>
      <c r="C22" t="s">
        <v>329</v>
      </c>
    </row>
    <row r="23" spans="1:3" x14ac:dyDescent="0.25">
      <c r="A23" t="s">
        <v>325</v>
      </c>
      <c r="B23" s="1" t="s">
        <v>326</v>
      </c>
      <c r="C23" s="2" t="s">
        <v>327</v>
      </c>
    </row>
    <row r="24" spans="1:3" x14ac:dyDescent="0.25">
      <c r="A24" s="6" t="s">
        <v>107</v>
      </c>
      <c r="B24" s="1" t="s">
        <v>108</v>
      </c>
      <c r="C24" s="2" t="s">
        <v>109</v>
      </c>
    </row>
    <row r="25" spans="1:3" x14ac:dyDescent="0.25">
      <c r="A25" t="s">
        <v>359</v>
      </c>
      <c r="B25" s="7" t="s">
        <v>360</v>
      </c>
      <c r="C25" s="2" t="s">
        <v>361</v>
      </c>
    </row>
    <row r="26" spans="1:3" x14ac:dyDescent="0.25">
      <c r="A26" t="s">
        <v>12</v>
      </c>
      <c r="B26" s="1" t="s">
        <v>14</v>
      </c>
      <c r="C26" s="2" t="s">
        <v>13</v>
      </c>
    </row>
    <row r="27" spans="1:3" x14ac:dyDescent="0.25">
      <c r="A27" t="s">
        <v>341</v>
      </c>
      <c r="B27" s="1" t="s">
        <v>342</v>
      </c>
      <c r="C27" t="s">
        <v>343</v>
      </c>
    </row>
    <row r="28" spans="1:3" x14ac:dyDescent="0.25">
      <c r="A28" t="s">
        <v>282</v>
      </c>
      <c r="B28" s="1" t="s">
        <v>283</v>
      </c>
      <c r="C28" s="2" t="s">
        <v>284</v>
      </c>
    </row>
    <row r="29" spans="1:3" ht="16.5" x14ac:dyDescent="0.35">
      <c r="A29" s="3" t="s">
        <v>415</v>
      </c>
      <c r="B29" s="1" t="s">
        <v>416</v>
      </c>
      <c r="C29" s="2" t="s">
        <v>417</v>
      </c>
    </row>
    <row r="30" spans="1:3" x14ac:dyDescent="0.25">
      <c r="A30" t="s">
        <v>264</v>
      </c>
      <c r="B30" s="1" t="s">
        <v>265</v>
      </c>
      <c r="C30" s="2" t="s">
        <v>266</v>
      </c>
    </row>
    <row r="31" spans="1:3" ht="16.5" x14ac:dyDescent="0.35">
      <c r="A31" s="3" t="s">
        <v>140</v>
      </c>
      <c r="B31" s="7" t="s">
        <v>141</v>
      </c>
      <c r="C31" s="8" t="s">
        <v>142</v>
      </c>
    </row>
    <row r="32" spans="1:3" x14ac:dyDescent="0.25">
      <c r="A32" t="s">
        <v>290</v>
      </c>
      <c r="B32" s="1" t="s">
        <v>291</v>
      </c>
      <c r="C32" t="s">
        <v>292</v>
      </c>
    </row>
    <row r="33" spans="1:3" ht="16.5" x14ac:dyDescent="0.35">
      <c r="A33" s="3" t="s">
        <v>167</v>
      </c>
      <c r="B33" s="1" t="s">
        <v>168</v>
      </c>
      <c r="C33" s="2" t="s">
        <v>384</v>
      </c>
    </row>
    <row r="34" spans="1:3" ht="16.5" x14ac:dyDescent="0.35">
      <c r="A34" s="3" t="s">
        <v>208</v>
      </c>
      <c r="B34" s="1" t="s">
        <v>209</v>
      </c>
      <c r="C34" s="2" t="s">
        <v>210</v>
      </c>
    </row>
    <row r="35" spans="1:3" x14ac:dyDescent="0.25">
      <c r="A35" t="s">
        <v>267</v>
      </c>
      <c r="B35" s="7" t="s">
        <v>268</v>
      </c>
      <c r="C35" s="2" t="s">
        <v>269</v>
      </c>
    </row>
    <row r="36" spans="1:3" x14ac:dyDescent="0.25">
      <c r="A36" t="s">
        <v>78</v>
      </c>
      <c r="B36" s="1" t="s">
        <v>79</v>
      </c>
      <c r="C36" s="4" t="s">
        <v>80</v>
      </c>
    </row>
    <row r="37" spans="1:3" x14ac:dyDescent="0.25">
      <c r="A37" t="s">
        <v>362</v>
      </c>
      <c r="B37" s="7" t="s">
        <v>363</v>
      </c>
      <c r="C37" s="2" t="s">
        <v>364</v>
      </c>
    </row>
    <row r="38" spans="1:3" ht="16.5" x14ac:dyDescent="0.35">
      <c r="A38" s="3" t="s">
        <v>156</v>
      </c>
      <c r="B38" s="1" t="s">
        <v>157</v>
      </c>
      <c r="C38" s="2" t="s">
        <v>158</v>
      </c>
    </row>
    <row r="39" spans="1:3" ht="16.5" x14ac:dyDescent="0.35">
      <c r="A39" s="3" t="s">
        <v>406</v>
      </c>
      <c r="B39" s="7" t="s">
        <v>407</v>
      </c>
      <c r="C39" s="2" t="s">
        <v>408</v>
      </c>
    </row>
    <row r="40" spans="1:3" ht="16.5" x14ac:dyDescent="0.35">
      <c r="A40" s="3" t="s">
        <v>190</v>
      </c>
      <c r="B40" s="1" t="s">
        <v>191</v>
      </c>
      <c r="C40" s="2" t="s">
        <v>192</v>
      </c>
    </row>
    <row r="41" spans="1:3" ht="16.5" x14ac:dyDescent="0.35">
      <c r="A41" s="3" t="s">
        <v>110</v>
      </c>
      <c r="B41" s="1" t="s">
        <v>111</v>
      </c>
      <c r="C41" s="2" t="s">
        <v>112</v>
      </c>
    </row>
    <row r="42" spans="1:3" ht="16.5" x14ac:dyDescent="0.35">
      <c r="A42" s="3" t="s">
        <v>387</v>
      </c>
      <c r="B42" s="1" t="s">
        <v>388</v>
      </c>
      <c r="C42" s="2" t="s">
        <v>389</v>
      </c>
    </row>
    <row r="43" spans="1:3" x14ac:dyDescent="0.25">
      <c r="A43" t="s">
        <v>356</v>
      </c>
      <c r="B43" s="7" t="s">
        <v>357</v>
      </c>
      <c r="C43" s="2" t="s">
        <v>358</v>
      </c>
    </row>
    <row r="44" spans="1:3" ht="16.5" x14ac:dyDescent="0.35">
      <c r="A44" s="3" t="s">
        <v>184</v>
      </c>
      <c r="B44" s="7" t="s">
        <v>185</v>
      </c>
      <c r="C44" s="2" t="s">
        <v>186</v>
      </c>
    </row>
    <row r="45" spans="1:3" ht="16.5" x14ac:dyDescent="0.35">
      <c r="A45" s="3" t="s">
        <v>172</v>
      </c>
      <c r="B45" s="1" t="s">
        <v>173</v>
      </c>
      <c r="C45" s="2" t="s">
        <v>174</v>
      </c>
    </row>
    <row r="46" spans="1:3" ht="16.5" x14ac:dyDescent="0.35">
      <c r="A46" s="3" t="s">
        <v>181</v>
      </c>
      <c r="B46" s="7" t="s">
        <v>182</v>
      </c>
      <c r="C46" s="2" t="s">
        <v>183</v>
      </c>
    </row>
    <row r="47" spans="1:3" x14ac:dyDescent="0.25">
      <c r="A47" t="s">
        <v>236</v>
      </c>
      <c r="B47" s="1" t="s">
        <v>237</v>
      </c>
      <c r="C47" s="2" t="s">
        <v>238</v>
      </c>
    </row>
    <row r="48" spans="1:3" x14ac:dyDescent="0.25">
      <c r="A48" t="s">
        <v>319</v>
      </c>
      <c r="B48" s="1" t="s">
        <v>320</v>
      </c>
      <c r="C48" t="s">
        <v>321</v>
      </c>
    </row>
    <row r="49" spans="1:3" ht="16.5" x14ac:dyDescent="0.35">
      <c r="A49" s="3" t="s">
        <v>101</v>
      </c>
      <c r="B49" s="1" t="s">
        <v>102</v>
      </c>
      <c r="C49" s="2" t="s">
        <v>103</v>
      </c>
    </row>
    <row r="50" spans="1:3" x14ac:dyDescent="0.25">
      <c r="A50" t="s">
        <v>131</v>
      </c>
      <c r="B50" s="1" t="s">
        <v>132</v>
      </c>
      <c r="C50" s="2" t="s">
        <v>133</v>
      </c>
    </row>
    <row r="51" spans="1:3" x14ac:dyDescent="0.25">
      <c r="A51" t="s">
        <v>344</v>
      </c>
      <c r="B51" s="1" t="s">
        <v>345</v>
      </c>
      <c r="C51" t="s">
        <v>346</v>
      </c>
    </row>
    <row r="52" spans="1:3" x14ac:dyDescent="0.25">
      <c r="A52" t="s">
        <v>293</v>
      </c>
      <c r="B52" s="1" t="s">
        <v>294</v>
      </c>
      <c r="C52" t="s">
        <v>295</v>
      </c>
    </row>
    <row r="53" spans="1:3" x14ac:dyDescent="0.25">
      <c r="A53" t="s">
        <v>44</v>
      </c>
      <c r="B53" s="1" t="s">
        <v>45</v>
      </c>
      <c r="C53" s="2" t="s">
        <v>46</v>
      </c>
    </row>
    <row r="54" spans="1:3" x14ac:dyDescent="0.25">
      <c r="A54" s="6" t="s">
        <v>98</v>
      </c>
      <c r="B54" s="1" t="s">
        <v>99</v>
      </c>
      <c r="C54" s="2" t="s">
        <v>100</v>
      </c>
    </row>
    <row r="55" spans="1:3" x14ac:dyDescent="0.25">
      <c r="A55" t="s">
        <v>424</v>
      </c>
      <c r="B55" s="1" t="s">
        <v>425</v>
      </c>
      <c r="C55" s="2" t="s">
        <v>426</v>
      </c>
    </row>
    <row r="56" spans="1:3" x14ac:dyDescent="0.25">
      <c r="A56" t="s">
        <v>368</v>
      </c>
      <c r="B56" s="1" t="s">
        <v>369</v>
      </c>
      <c r="C56" s="2" t="s">
        <v>370</v>
      </c>
    </row>
    <row r="57" spans="1:3" x14ac:dyDescent="0.25">
      <c r="A57" t="s">
        <v>421</v>
      </c>
      <c r="B57" s="1" t="s">
        <v>422</v>
      </c>
      <c r="C57" s="2" t="s">
        <v>423</v>
      </c>
    </row>
    <row r="58" spans="1:3" ht="16.5" x14ac:dyDescent="0.35">
      <c r="A58" s="3" t="s">
        <v>430</v>
      </c>
      <c r="B58" s="1" t="s">
        <v>431</v>
      </c>
      <c r="C58" s="2" t="s">
        <v>432</v>
      </c>
    </row>
  </sheetData>
  <sheetProtection algorithmName="SHA-512" hashValue="UCtdQmPQlg4ig0x4VmYpL+hsMGFJgLhPnxK++J/0/nvfiKntvAU7ElnSfgenfuwKUeSpl/n8yfOT0CNRdGMiTA==" saltValue="T0G0kDvFyJ13spabjBiKuA==" spinCount="100000" sheet="1" objects="1" scenarios="1"/>
  <sortState ref="A1:C56">
    <sortCondition ref="A1"/>
  </sortState>
  <dataValidations count="4">
    <dataValidation type="custom" allowBlank="1" showInputMessage="1" showErrorMessage="1" sqref="B12:B13 B10 B3:B4 B1 B6:B8 B16:B17 B22:B26 B20 B30:B38 B47:B49 B41:B45 B51:B52 B56:B57 B59:B1048576" xr:uid="{768C4740-DD78-45BE-8610-42167AA3B659}">
      <formula1>COUNTIF($B:$B, B1)=1</formula1>
    </dataValidation>
    <dataValidation type="custom" allowBlank="1" showInputMessage="1" showErrorMessage="1" sqref="C1:C20 C28:C29 C22:C26 C31:C39 C41:C49 C51:C52 C56:C1048576" xr:uid="{D775FCE8-46C8-456F-9F27-F10A5DA93787}">
      <formula1>COUNTIF($C:$C, C1)=1</formula1>
    </dataValidation>
    <dataValidation type="custom" allowBlank="1" showInputMessage="1" showErrorMessage="1" sqref="A15:A35 A1:A13 A37:A49 A51:A53 A56:A1048576" xr:uid="{DF87FB53-3975-4AF0-B63D-634A1DF82E1E}">
      <formula1>COUNTIF($A:$A, A1)=1</formula1>
    </dataValidation>
    <dataValidation type="custom" showInputMessage="1" showErrorMessage="1" sqref="B18:B19 B53:B55 B5 B2 B11 B15 B27:B29 B21 B46 B39:B40 B50 B58" xr:uid="{A94E52BD-E0A7-4CF7-A270-F91FDC7E34E1}">
      <formula1>COUNTIF($B:$B, B2)=1</formula1>
    </dataValidation>
  </dataValidations>
  <hyperlinks>
    <hyperlink ref="C26" r:id="rId1" xr:uid="{02EA5443-234B-4351-B8DD-FC83DD9AC24B}"/>
    <hyperlink ref="C1" r:id="rId2" xr:uid="{E0FF5E02-5515-46FD-8EE6-60A9A634BF66}"/>
    <hyperlink ref="C53" r:id="rId3" xr:uid="{F5342547-FBE7-473D-8593-A035E5957569}"/>
    <hyperlink ref="C36" r:id="rId4" xr:uid="{8AEE9A29-F898-4994-A502-40B53BDBFBF6}"/>
    <hyperlink ref="C20" r:id="rId5" xr:uid="{97089978-1B8C-40C8-88B9-4CB9CB0CF084}"/>
    <hyperlink ref="C2" r:id="rId6" xr:uid="{BD654EF8-D488-4C89-9065-2C220D8712BE}"/>
    <hyperlink ref="C54" r:id="rId7" xr:uid="{CAC6E623-9C8D-4725-B0DB-B42D5492F14C}"/>
    <hyperlink ref="C49" r:id="rId8" xr:uid="{0BAE4D26-28FA-4EC4-9256-970F23DC6649}"/>
    <hyperlink ref="C24" r:id="rId9" xr:uid="{797CE4A2-9341-4D43-BE7B-DEA1DA102FD1}"/>
    <hyperlink ref="C41" r:id="rId10" xr:uid="{42AFE5FD-1CD4-4F91-AFBC-717AB3200208}"/>
    <hyperlink ref="C8" r:id="rId11" xr:uid="{A9647898-98DC-4B93-8079-8F280695AA05}"/>
    <hyperlink ref="C50" r:id="rId12" xr:uid="{53CA3663-A5EC-4E9B-A292-2C3E6266820B}"/>
    <hyperlink ref="C31" r:id="rId13" display="mailto:impresacolosiosrl@pec.buffetti.it" xr:uid="{B73FF95B-07EB-452E-B656-3C1C2674325D}"/>
    <hyperlink ref="C15" r:id="rId14" xr:uid="{E19011B6-3589-40A6-ABA1-464985B0D7E4}"/>
    <hyperlink ref="C13" r:id="rId15" xr:uid="{92E51488-6ADF-4D8F-A951-0438A544F58A}"/>
    <hyperlink ref="C38" r:id="rId16" xr:uid="{E7561049-7B67-4537-9BC4-42F6F0637571}"/>
    <hyperlink ref="C9" r:id="rId17" xr:uid="{916A2A8F-9C3D-43AB-9EA4-23C93BF1F222}"/>
    <hyperlink ref="C33" r:id="rId18" xr:uid="{74ED453C-C2C6-4BCC-B14C-4D65B20DBADF}"/>
    <hyperlink ref="C45" r:id="rId19" xr:uid="{23058BB3-211E-4B90-A897-E9C337AFE557}"/>
    <hyperlink ref="C44" r:id="rId20" display="mailto:info.notarimpresa@pec.it" xr:uid="{5E4D8BDD-12A3-4868-894F-602E914F91AA}"/>
    <hyperlink ref="C40" r:id="rId21" xr:uid="{E4899A3E-FB72-4828-B192-35A3A432444C}"/>
    <hyperlink ref="C18" r:id="rId22" display="mailto:decampoegidioeredi@pec.it" xr:uid="{CABAE212-B26E-4DCA-B864-3DABEEB591C7}"/>
    <hyperlink ref="C34" r:id="rId23" xr:uid="{5D6FB5DE-ED87-41E2-8E6C-896E14EC4C7C}"/>
    <hyperlink ref="C7" r:id="rId24" xr:uid="{46B64875-F7E4-4042-BA13-37470D8EF4DF}"/>
    <hyperlink ref="C47" r:id="rId25" xr:uid="{67F8762B-40C7-4126-B45B-572B91917439}"/>
    <hyperlink ref="C3" r:id="rId26" xr:uid="{67770003-AF52-42D5-929F-C31DA81A5FC5}"/>
    <hyperlink ref="C6" r:id="rId27" xr:uid="{B7B6F8D4-1205-496D-A33D-D734CCE00A31}"/>
    <hyperlink ref="C21" r:id="rId28" xr:uid="{C878A1D5-FB0A-4443-B859-130847DF3CF2}"/>
    <hyperlink ref="C35" r:id="rId29" display="mailto:impresaramella@legalmail.it" xr:uid="{8D99E1F9-AE74-4F49-B585-7C18D0079F7F}"/>
    <hyperlink ref="C28" r:id="rId30" xr:uid="{A1610C4F-44E0-4F51-96A8-8EC5737984F0}"/>
    <hyperlink ref="C23" r:id="rId31" xr:uid="{24555762-083E-4D11-AD6E-C61090496498}"/>
    <hyperlink ref="C12" r:id="rId32" display="mailto:ciromenotti@legalmail.it" xr:uid="{486101D2-1DAB-41CD-B54A-3B59AACA0E2D}"/>
    <hyperlink ref="C43" r:id="rId33" display="mailto:mezzanzanicaspa@legalmail.it" xr:uid="{B61FC12F-C6B2-4D54-9F71-58D38F963F06}"/>
    <hyperlink ref="C25" r:id="rId34" display="mailto:gfstrade@legalmail.it" xr:uid="{9205EC90-2032-410E-B1F2-0E5FE1E3CEDB}"/>
    <hyperlink ref="C37" r:id="rId35" display="mailto:italbeton@pec.italbeton.it" xr:uid="{C8A1F158-2052-4704-BABB-9060BBD065DD}"/>
    <hyperlink ref="C56" r:id="rId36" xr:uid="{02442E4B-5950-4347-959A-905DC463D655}"/>
    <hyperlink ref="C42" r:id="rId37" xr:uid="{6F5F12F3-4EF4-46AC-842D-17C1DCDF4C97}"/>
    <hyperlink ref="C46" r:id="rId38" xr:uid="{6597A7DE-54E0-4B52-9D0E-7F0902C8C8D4}"/>
    <hyperlink ref="C10" r:id="rId39" display="mailto:coipscarl@pec.it" xr:uid="{50F40A57-5010-4D10-BB8F-34C924974DD8}"/>
    <hyperlink ref="C39" r:id="rId40" xr:uid="{048E1AE1-7EFD-4A49-BBE6-5FE83A88CF94}"/>
    <hyperlink ref="C11" r:id="rId41" xr:uid="{441D4499-2026-41B4-859C-66B8BEFF465D}"/>
    <hyperlink ref="C19" r:id="rId42" xr:uid="{B6A20745-9909-4345-A5FE-5DBC448FA393}"/>
    <hyperlink ref="C57" r:id="rId43" xr:uid="{3E7A946B-C1EF-494E-BBF5-2C47B4D906A2}"/>
    <hyperlink ref="C55" r:id="rId44" xr:uid="{F01B1718-F766-4998-BB90-E71B0FC5975D}"/>
    <hyperlink ref="C58" r:id="rId45" xr:uid="{4B2962F4-EE71-400F-8564-EC534F7FA6DF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7CC4A-086A-4E6B-8A73-E7853DF022B2}">
  <dimension ref="A1:C47"/>
  <sheetViews>
    <sheetView workbookViewId="0">
      <selection activeCell="A30" sqref="A30"/>
    </sheetView>
  </sheetViews>
  <sheetFormatPr defaultRowHeight="15" x14ac:dyDescent="0.25"/>
  <cols>
    <col min="1" max="1" width="63.140625" customWidth="1"/>
    <col min="2" max="2" width="14.85546875" style="1" customWidth="1"/>
    <col min="3" max="3" width="44" customWidth="1"/>
    <col min="4" max="4" width="26.7109375" customWidth="1"/>
  </cols>
  <sheetData>
    <row r="1" spans="1:3" x14ac:dyDescent="0.25">
      <c r="A1" t="s">
        <v>36</v>
      </c>
      <c r="B1" s="1" t="s">
        <v>35</v>
      </c>
      <c r="C1" s="2" t="s">
        <v>37</v>
      </c>
    </row>
    <row r="2" spans="1:3" x14ac:dyDescent="0.25">
      <c r="A2" t="s">
        <v>95</v>
      </c>
      <c r="B2" s="1" t="s">
        <v>96</v>
      </c>
      <c r="C2" s="2" t="s">
        <v>97</v>
      </c>
    </row>
    <row r="3" spans="1:3" x14ac:dyDescent="0.25">
      <c r="A3" t="s">
        <v>242</v>
      </c>
      <c r="B3" s="1" t="s">
        <v>243</v>
      </c>
      <c r="C3" s="2" t="s">
        <v>244</v>
      </c>
    </row>
    <row r="4" spans="1:3" x14ac:dyDescent="0.25">
      <c r="A4" s="6" t="s">
        <v>104</v>
      </c>
      <c r="B4" s="1" t="s">
        <v>105</v>
      </c>
      <c r="C4" t="s">
        <v>106</v>
      </c>
    </row>
    <row r="5" spans="1:3" x14ac:dyDescent="0.25">
      <c r="A5" t="s">
        <v>331</v>
      </c>
      <c r="B5" s="1" t="s">
        <v>317</v>
      </c>
      <c r="C5" s="2" t="s">
        <v>318</v>
      </c>
    </row>
    <row r="6" spans="1:3" x14ac:dyDescent="0.25">
      <c r="A6" t="s">
        <v>239</v>
      </c>
      <c r="B6" s="1" t="s">
        <v>240</v>
      </c>
      <c r="C6" s="2" t="s">
        <v>241</v>
      </c>
    </row>
    <row r="7" spans="1:3" x14ac:dyDescent="0.25">
      <c r="A7" t="s">
        <v>247</v>
      </c>
      <c r="B7" s="1" t="s">
        <v>248</v>
      </c>
      <c r="C7" s="2" t="s">
        <v>249</v>
      </c>
    </row>
    <row r="8" spans="1:3" x14ac:dyDescent="0.25">
      <c r="A8" t="s">
        <v>221</v>
      </c>
      <c r="B8" s="1" t="s">
        <v>222</v>
      </c>
      <c r="C8" s="2" t="s">
        <v>223</v>
      </c>
    </row>
    <row r="9" spans="1:3" ht="16.5" x14ac:dyDescent="0.35">
      <c r="A9" s="3" t="s">
        <v>122</v>
      </c>
      <c r="B9" s="1" t="s">
        <v>123</v>
      </c>
      <c r="C9" s="2" t="s">
        <v>124</v>
      </c>
    </row>
    <row r="10" spans="1:3" ht="16.5" x14ac:dyDescent="0.35">
      <c r="A10" s="3" t="s">
        <v>164</v>
      </c>
      <c r="B10" s="1" t="s">
        <v>162</v>
      </c>
      <c r="C10" s="2" t="s">
        <v>163</v>
      </c>
    </row>
    <row r="11" spans="1:3" ht="16.5" x14ac:dyDescent="0.35">
      <c r="A11" s="3" t="s">
        <v>409</v>
      </c>
      <c r="B11" s="1" t="s">
        <v>410</v>
      </c>
      <c r="C11" s="2" t="s">
        <v>411</v>
      </c>
    </row>
    <row r="12" spans="1:3" x14ac:dyDescent="0.25">
      <c r="A12" t="s">
        <v>335</v>
      </c>
      <c r="B12" s="7" t="s">
        <v>336</v>
      </c>
      <c r="C12" s="2" t="s">
        <v>337</v>
      </c>
    </row>
    <row r="13" spans="1:3" ht="16.5" x14ac:dyDescent="0.35">
      <c r="A13" s="3" t="s">
        <v>403</v>
      </c>
      <c r="B13" s="7" t="s">
        <v>404</v>
      </c>
      <c r="C13" s="2" t="s">
        <v>405</v>
      </c>
    </row>
    <row r="14" spans="1:3" ht="16.5" x14ac:dyDescent="0.35">
      <c r="A14" s="3" t="s">
        <v>381</v>
      </c>
      <c r="B14" s="1" t="s">
        <v>257</v>
      </c>
      <c r="C14" s="2" t="s">
        <v>149</v>
      </c>
    </row>
    <row r="15" spans="1:3" x14ac:dyDescent="0.25">
      <c r="A15" t="s">
        <v>125</v>
      </c>
      <c r="B15" s="1" t="s">
        <v>126</v>
      </c>
      <c r="C15" s="2" t="s">
        <v>127</v>
      </c>
    </row>
    <row r="16" spans="1:3" x14ac:dyDescent="0.25">
      <c r="A16" t="s">
        <v>258</v>
      </c>
      <c r="B16" s="1" t="s">
        <v>259</v>
      </c>
      <c r="C16" s="2" t="s">
        <v>260</v>
      </c>
    </row>
    <row r="17" spans="1:3" ht="16.5" x14ac:dyDescent="0.35">
      <c r="A17" s="3" t="s">
        <v>202</v>
      </c>
      <c r="B17" s="7" t="s">
        <v>203</v>
      </c>
      <c r="C17" s="8" t="s">
        <v>204</v>
      </c>
    </row>
    <row r="18" spans="1:3" ht="12.6" customHeight="1" x14ac:dyDescent="0.25">
      <c r="A18" t="s">
        <v>418</v>
      </c>
      <c r="B18" s="1" t="s">
        <v>419</v>
      </c>
      <c r="C18" s="2" t="s">
        <v>420</v>
      </c>
    </row>
    <row r="19" spans="1:3" x14ac:dyDescent="0.25">
      <c r="A19" t="s">
        <v>84</v>
      </c>
      <c r="B19" s="1" t="s">
        <v>85</v>
      </c>
      <c r="C19" s="2" t="s">
        <v>86</v>
      </c>
    </row>
    <row r="20" spans="1:3" x14ac:dyDescent="0.25">
      <c r="A20" t="s">
        <v>253</v>
      </c>
      <c r="B20" s="1" t="s">
        <v>254</v>
      </c>
      <c r="C20" s="2" t="s">
        <v>255</v>
      </c>
    </row>
    <row r="21" spans="1:3" x14ac:dyDescent="0.25">
      <c r="A21" t="s">
        <v>330</v>
      </c>
      <c r="B21" s="1" t="s">
        <v>328</v>
      </c>
      <c r="C21" s="2" t="s">
        <v>329</v>
      </c>
    </row>
    <row r="22" spans="1:3" x14ac:dyDescent="0.25">
      <c r="A22" s="6" t="s">
        <v>107</v>
      </c>
      <c r="B22" s="1" t="s">
        <v>108</v>
      </c>
      <c r="C22" s="2" t="s">
        <v>109</v>
      </c>
    </row>
    <row r="23" spans="1:3" x14ac:dyDescent="0.25">
      <c r="A23" t="s">
        <v>12</v>
      </c>
      <c r="B23" s="1" t="s">
        <v>14</v>
      </c>
      <c r="C23" s="2" t="s">
        <v>13</v>
      </c>
    </row>
    <row r="24" spans="1:3" x14ac:dyDescent="0.25">
      <c r="A24" t="s">
        <v>341</v>
      </c>
      <c r="B24" s="1" t="s">
        <v>342</v>
      </c>
      <c r="C24" t="s">
        <v>343</v>
      </c>
    </row>
    <row r="25" spans="1:3" ht="16.5" x14ac:dyDescent="0.35">
      <c r="A25" s="3" t="s">
        <v>415</v>
      </c>
      <c r="B25" s="1" t="s">
        <v>416</v>
      </c>
      <c r="C25" s="2" t="s">
        <v>417</v>
      </c>
    </row>
    <row r="26" spans="1:3" ht="16.5" x14ac:dyDescent="0.35">
      <c r="A26" s="3" t="s">
        <v>140</v>
      </c>
      <c r="B26" s="7" t="s">
        <v>141</v>
      </c>
      <c r="C26" s="8" t="s">
        <v>142</v>
      </c>
    </row>
    <row r="27" spans="1:3" ht="16.5" x14ac:dyDescent="0.35">
      <c r="A27" s="3" t="s">
        <v>167</v>
      </c>
      <c r="B27" s="1" t="s">
        <v>168</v>
      </c>
      <c r="C27" s="2" t="s">
        <v>384</v>
      </c>
    </row>
    <row r="28" spans="1:3" ht="16.5" x14ac:dyDescent="0.35">
      <c r="A28" s="3" t="s">
        <v>208</v>
      </c>
      <c r="B28" s="1" t="s">
        <v>209</v>
      </c>
      <c r="C28" s="2" t="s">
        <v>210</v>
      </c>
    </row>
    <row r="29" spans="1:3" x14ac:dyDescent="0.25">
      <c r="A29" t="s">
        <v>267</v>
      </c>
      <c r="B29" s="7" t="s">
        <v>268</v>
      </c>
      <c r="C29" s="2" t="s">
        <v>269</v>
      </c>
    </row>
    <row r="30" spans="1:3" x14ac:dyDescent="0.25">
      <c r="A30" t="s">
        <v>78</v>
      </c>
      <c r="B30" s="1" t="s">
        <v>79</v>
      </c>
      <c r="C30" s="4" t="s">
        <v>80</v>
      </c>
    </row>
    <row r="31" spans="1:3" x14ac:dyDescent="0.25">
      <c r="A31" t="s">
        <v>362</v>
      </c>
      <c r="B31" s="7" t="s">
        <v>363</v>
      </c>
      <c r="C31" s="2" t="s">
        <v>364</v>
      </c>
    </row>
    <row r="32" spans="1:3" ht="16.5" x14ac:dyDescent="0.35">
      <c r="A32" s="3" t="s">
        <v>156</v>
      </c>
      <c r="B32" s="1" t="s">
        <v>157</v>
      </c>
      <c r="C32" s="2" t="s">
        <v>158</v>
      </c>
    </row>
    <row r="33" spans="1:3" ht="16.5" x14ac:dyDescent="0.35">
      <c r="A33" s="3" t="s">
        <v>406</v>
      </c>
      <c r="B33" s="7" t="s">
        <v>407</v>
      </c>
      <c r="C33" s="2" t="s">
        <v>408</v>
      </c>
    </row>
    <row r="34" spans="1:3" ht="16.5" x14ac:dyDescent="0.35">
      <c r="A34" s="3" t="s">
        <v>110</v>
      </c>
      <c r="B34" s="1" t="s">
        <v>111</v>
      </c>
      <c r="C34" s="2" t="s">
        <v>112</v>
      </c>
    </row>
    <row r="35" spans="1:3" ht="16.5" x14ac:dyDescent="0.35">
      <c r="A35" s="3" t="s">
        <v>387</v>
      </c>
      <c r="B35" s="1" t="s">
        <v>388</v>
      </c>
      <c r="C35" s="2" t="s">
        <v>389</v>
      </c>
    </row>
    <row r="36" spans="1:3" x14ac:dyDescent="0.25">
      <c r="A36" t="s">
        <v>356</v>
      </c>
      <c r="B36" s="7" t="s">
        <v>357</v>
      </c>
      <c r="C36" s="2" t="s">
        <v>358</v>
      </c>
    </row>
    <row r="37" spans="1:3" ht="16.5" x14ac:dyDescent="0.35">
      <c r="A37" s="3" t="s">
        <v>184</v>
      </c>
      <c r="B37" s="7" t="s">
        <v>185</v>
      </c>
      <c r="C37" s="2" t="s">
        <v>186</v>
      </c>
    </row>
    <row r="38" spans="1:3" ht="16.5" x14ac:dyDescent="0.35">
      <c r="A38" s="3" t="s">
        <v>181</v>
      </c>
      <c r="B38" s="7" t="s">
        <v>182</v>
      </c>
      <c r="C38" s="2" t="s">
        <v>183</v>
      </c>
    </row>
    <row r="39" spans="1:3" x14ac:dyDescent="0.25">
      <c r="A39" t="s">
        <v>236</v>
      </c>
      <c r="B39" s="1" t="s">
        <v>237</v>
      </c>
      <c r="C39" s="2" t="s">
        <v>238</v>
      </c>
    </row>
    <row r="40" spans="1:3" x14ac:dyDescent="0.25">
      <c r="A40" t="s">
        <v>319</v>
      </c>
      <c r="B40" s="1" t="s">
        <v>320</v>
      </c>
      <c r="C40" s="2" t="s">
        <v>321</v>
      </c>
    </row>
    <row r="41" spans="1:3" ht="16.5" x14ac:dyDescent="0.35">
      <c r="A41" s="3" t="s">
        <v>101</v>
      </c>
      <c r="B41" s="1" t="s">
        <v>102</v>
      </c>
      <c r="C41" s="2" t="s">
        <v>103</v>
      </c>
    </row>
    <row r="42" spans="1:3" x14ac:dyDescent="0.25">
      <c r="A42" t="s">
        <v>131</v>
      </c>
      <c r="B42" s="1" t="s">
        <v>132</v>
      </c>
      <c r="C42" s="2" t="s">
        <v>133</v>
      </c>
    </row>
    <row r="43" spans="1:3" x14ac:dyDescent="0.25">
      <c r="A43" t="s">
        <v>344</v>
      </c>
      <c r="B43" s="1" t="s">
        <v>345</v>
      </c>
      <c r="C43" t="s">
        <v>346</v>
      </c>
    </row>
    <row r="44" spans="1:3" x14ac:dyDescent="0.25">
      <c r="A44" t="s">
        <v>44</v>
      </c>
      <c r="B44" s="1" t="s">
        <v>45</v>
      </c>
      <c r="C44" s="2" t="s">
        <v>46</v>
      </c>
    </row>
    <row r="45" spans="1:3" x14ac:dyDescent="0.25">
      <c r="A45" s="6" t="s">
        <v>98</v>
      </c>
      <c r="B45" s="1" t="s">
        <v>99</v>
      </c>
      <c r="C45" s="2" t="s">
        <v>100</v>
      </c>
    </row>
    <row r="46" spans="1:3" x14ac:dyDescent="0.25">
      <c r="A46" t="s">
        <v>368</v>
      </c>
      <c r="B46" s="1" t="s">
        <v>369</v>
      </c>
      <c r="C46" s="2" t="s">
        <v>370</v>
      </c>
    </row>
    <row r="47" spans="1:3" x14ac:dyDescent="0.25">
      <c r="A47" t="s">
        <v>421</v>
      </c>
      <c r="B47" s="1" t="s">
        <v>422</v>
      </c>
      <c r="C47" s="2" t="s">
        <v>423</v>
      </c>
    </row>
  </sheetData>
  <sheetProtection algorithmName="SHA-512" hashValue="x/fjka0NcGOG9MGLHig+ecNjobOMgs4otfw8U+EFSheiRD+mZIpvUf0//0PUXI5u6+ct6WCHa4xC93+/geue0Q==" saltValue="qdZd8fRbtsaEhJoz/HJwjg==" spinCount="100000" sheet="1" objects="1" scenarios="1"/>
  <sortState ref="A1:C46">
    <sortCondition ref="A1"/>
  </sortState>
  <dataValidations count="4">
    <dataValidation type="custom" allowBlank="1" showInputMessage="1" showErrorMessage="1" sqref="B42:B44 B17 B1 B3:B7 B9:B10 B14:B15 B26:B32 B24 B20:B22 B34:B35 B39:B40 B37 B46:B1048576" xr:uid="{C4DF639A-6507-4AEA-AB2D-7F08A9246C96}">
      <formula1>COUNTIF($B:$B, B1)=1</formula1>
    </dataValidation>
    <dataValidation type="custom" allowBlank="1" showInputMessage="1" showErrorMessage="1" sqref="C42:C43 C1:C18 C20:C22 C25:C35 C37:C40 C46:C1048576" xr:uid="{67D5FFFC-DFA0-4ACE-9FC6-7CB2DE148237}">
      <formula1>COUNTIF($C:$C, C1)=1</formula1>
    </dataValidation>
    <dataValidation type="custom" showInputMessage="1" showErrorMessage="1" sqref="B41 B2 B11:B12 B16 B25 B23 B18:B19 B33 B38 B36 B45" xr:uid="{79E12049-A824-493F-BEA6-1B52793FFDDF}">
      <formula1>COUNTIF($B:$B, B2)=1</formula1>
    </dataValidation>
    <dataValidation type="custom" allowBlank="1" showInputMessage="1" showErrorMessage="1" sqref="A42:A43 A14:A31 A1:A12 A33:A40 A46:A1048576" xr:uid="{DEECCC5F-07ED-415A-A8A6-134A618CCF99}">
      <formula1>COUNTIF($A:$A, A1)=1</formula1>
    </dataValidation>
  </dataValidations>
  <hyperlinks>
    <hyperlink ref="C23" r:id="rId1" xr:uid="{FBB0F592-679E-42F6-8292-627C825ABE60}"/>
    <hyperlink ref="C1" r:id="rId2" xr:uid="{3E0594C9-569D-449D-BB93-09799A7C39E7}"/>
    <hyperlink ref="C44" r:id="rId3" xr:uid="{0CB2A68A-E747-4CCA-8835-BD097C12A67F}"/>
    <hyperlink ref="C30" r:id="rId4" xr:uid="{242D57A1-49B8-491C-8B89-50254400F40D}"/>
    <hyperlink ref="C19" r:id="rId5" xr:uid="{E2F02A50-63BC-4419-847D-3CC3A34BF79F}"/>
    <hyperlink ref="C2" r:id="rId6" xr:uid="{7DB09CD6-B19D-47EA-9998-BA4AA282926A}"/>
    <hyperlink ref="C45" r:id="rId7" xr:uid="{CF4C0A99-1C0E-43E3-B902-6DED0497AFD3}"/>
    <hyperlink ref="C41" r:id="rId8" xr:uid="{3C1750A0-E591-469B-8DDE-8A9DB04A9221}"/>
    <hyperlink ref="C22" r:id="rId9" xr:uid="{52DF8CB7-6232-4262-8262-C2ECA76AA2BC}"/>
    <hyperlink ref="C34" r:id="rId10" xr:uid="{D747386E-0CF5-4E1F-A2B4-2D61E47D82BD}"/>
    <hyperlink ref="C9" r:id="rId11" xr:uid="{6A549DD9-75AF-4021-84EB-F0DBCDC9E590}"/>
    <hyperlink ref="C42" r:id="rId12" xr:uid="{C26E99EC-F286-4F1D-9608-239A912B171D}"/>
    <hyperlink ref="C26" r:id="rId13" display="mailto:impresacolosiosrl@pec.buffetti.it" xr:uid="{CAB7DBFC-DA8F-4C0F-B519-E998BFF09CD8}"/>
    <hyperlink ref="C14" r:id="rId14" xr:uid="{3E224BD4-FD55-4B81-804C-995F72CB61B4}"/>
    <hyperlink ref="C32" r:id="rId15" xr:uid="{3F3B85F2-CA0E-4589-8447-4F1C43110FB0}"/>
    <hyperlink ref="C10" r:id="rId16" xr:uid="{2BA5264B-B4A9-4B86-B573-EC52690532ED}"/>
    <hyperlink ref="C27" r:id="rId17" xr:uid="{88620531-621A-4A36-A5B3-79252BAC1F68}"/>
    <hyperlink ref="C37" r:id="rId18" display="mailto:info.notarimpresa@pec.it" xr:uid="{7C944975-8960-40BD-AF14-AD1807FCA5A7}"/>
    <hyperlink ref="C17" r:id="rId19" display="mailto:decampoegidioeredi@pec.it" xr:uid="{2809F9CC-5759-465D-941C-159D6F6C9E6A}"/>
    <hyperlink ref="C28" r:id="rId20" xr:uid="{AE18E8A8-5120-434E-8F2A-5DBFE0CD1C3F}"/>
    <hyperlink ref="C8" r:id="rId21" xr:uid="{7827783E-7A4F-4916-B31D-E0B977B2E99F}"/>
    <hyperlink ref="C39" r:id="rId22" xr:uid="{00C08A66-890C-4C09-B29E-16CADE07D002}"/>
    <hyperlink ref="C6" r:id="rId23" xr:uid="{30F57421-0ED6-4CF9-B5F9-3A88B99658C0}"/>
    <hyperlink ref="C3" r:id="rId24" xr:uid="{C50BA80A-10E2-4E11-BD41-5B59EAF315D2}"/>
    <hyperlink ref="C7" r:id="rId25" xr:uid="{F296A64E-696F-4A93-AA06-F4EC5108B324}"/>
    <hyperlink ref="C20" r:id="rId26" xr:uid="{C2A98132-62D5-4A5A-8042-77065AE43E49}"/>
    <hyperlink ref="C29" r:id="rId27" display="mailto:impresaramella@legalmail.it" xr:uid="{0C1B547E-9709-4C48-BF0A-9BC6DD9EBDB8}"/>
    <hyperlink ref="C12" r:id="rId28" display="mailto:ciromenotti@legalmail.it" xr:uid="{557EBD83-2490-4D20-AD1C-872394FC49E9}"/>
    <hyperlink ref="C36" r:id="rId29" display="mailto:mezzanzanicaspa@legalmail.it" xr:uid="{1D4C0BE7-9BB2-4768-9313-D43E5B14AB0C}"/>
    <hyperlink ref="C31" r:id="rId30" display="mailto:italbeton@pec.italbeton.it" xr:uid="{CC6A4A63-7839-4A26-ABF9-B128324BDCF0}"/>
    <hyperlink ref="C46" r:id="rId31" xr:uid="{367A8283-70BA-4886-824F-393CAE7D5E34}"/>
    <hyperlink ref="C35" r:id="rId32" xr:uid="{12488A37-887E-4416-9A11-9F37966BC402}"/>
    <hyperlink ref="C38" r:id="rId33" xr:uid="{5FF5BACF-0E0F-4577-8EDE-988B7F15082D}"/>
    <hyperlink ref="C33" r:id="rId34" xr:uid="{9C3D56B7-F199-45D6-BF07-7374C6AD565C}"/>
    <hyperlink ref="C11" r:id="rId35" xr:uid="{C3CB3D0D-DCF3-483C-AB06-8ED8CAE25857}"/>
    <hyperlink ref="C18" r:id="rId36" xr:uid="{F49C3B6C-B98F-4331-AF79-CF3F0A732CBB}"/>
    <hyperlink ref="C47" r:id="rId37" xr:uid="{ABED8456-9C6F-490B-9069-FDE375AF3396}"/>
  </hyperlinks>
  <pageMargins left="0.7" right="0.7" top="0.75" bottom="0.75" header="0.3" footer="0.3"/>
  <pageSetup paperSize="9" orientation="portrait" r:id="rId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OG3 - A</vt:lpstr>
      <vt:lpstr>OG3 - B</vt:lpstr>
      <vt:lpstr>OG3 - C</vt:lpstr>
      <vt:lpstr>OG3 - D</vt:lpstr>
      <vt:lpstr>OG3 - E</vt:lpstr>
      <vt:lpstr>OG3 - F</vt:lpstr>
      <vt:lpstr>OG3 - 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2022-05-26T15:19:06Z</dcterms:modified>
</cp:coreProperties>
</file>