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13_ncr:1_{6F6285E9-CED2-4D53-8461-C1C182B1CED7}" xr6:coauthVersionLast="36" xr6:coauthVersionMax="36" xr10:uidLastSave="{00000000-0000-0000-0000-000000000000}"/>
  <bookViews>
    <workbookView xWindow="0" yWindow="0" windowWidth="22260" windowHeight="12645" tabRatio="888" xr2:uid="{00000000-000D-0000-FFFF-FFFF00000000}"/>
  </bookViews>
  <sheets>
    <sheet name="OG1 - A" sheetId="1" r:id="rId1"/>
    <sheet name="OG1 - B" sheetId="8" r:id="rId2"/>
    <sheet name="OG1 - C" sheetId="9" r:id="rId3"/>
    <sheet name="OG1 - D" sheetId="7" r:id="rId4"/>
    <sheet name="OG1 - E" sheetId="11" r:id="rId5"/>
    <sheet name="OG1 - F" sheetId="10" r:id="rId6"/>
    <sheet name="OG1 - G" sheetId="1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2" l="1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BE37" i="12"/>
  <c r="BF37" i="12"/>
  <c r="BG37" i="12"/>
  <c r="BH37" i="12"/>
  <c r="BI37" i="12"/>
  <c r="BJ37" i="12"/>
  <c r="BK37" i="12"/>
  <c r="BL37" i="12"/>
  <c r="BM37" i="12"/>
  <c r="BN37" i="12"/>
  <c r="BO37" i="12"/>
  <c r="BP37" i="12"/>
  <c r="BQ37" i="12"/>
  <c r="BR37" i="12"/>
  <c r="BS37" i="12"/>
  <c r="BT37" i="12"/>
  <c r="BU37" i="12"/>
  <c r="BV37" i="12"/>
  <c r="BW37" i="12"/>
  <c r="BX37" i="12"/>
  <c r="BY37" i="12"/>
  <c r="BZ37" i="12"/>
  <c r="CA37" i="12"/>
  <c r="CB37" i="12"/>
  <c r="CC37" i="12"/>
  <c r="CD37" i="12"/>
  <c r="CE37" i="12"/>
  <c r="CF37" i="12"/>
  <c r="CG37" i="12"/>
  <c r="CH37" i="12"/>
  <c r="CI37" i="12"/>
  <c r="CJ37" i="12"/>
  <c r="CK37" i="12"/>
  <c r="CL37" i="12"/>
  <c r="CM37" i="12"/>
  <c r="CN37" i="12"/>
  <c r="CO37" i="12"/>
  <c r="CP37" i="12"/>
  <c r="CQ37" i="12"/>
  <c r="CR37" i="12"/>
  <c r="CS37" i="12"/>
  <c r="CT37" i="12"/>
  <c r="CU37" i="12"/>
  <c r="CV37" i="12"/>
  <c r="CW37" i="12"/>
  <c r="CX37" i="12"/>
  <c r="CY37" i="12"/>
  <c r="CZ37" i="12"/>
  <c r="DA37" i="12"/>
  <c r="DB37" i="12"/>
  <c r="DC37" i="12"/>
  <c r="DD37" i="12"/>
  <c r="DE37" i="12"/>
  <c r="DF37" i="12"/>
  <c r="DG37" i="12"/>
  <c r="DH37" i="12"/>
  <c r="DI37" i="12"/>
  <c r="DJ37" i="12"/>
  <c r="DK37" i="12"/>
  <c r="DL37" i="12"/>
  <c r="DM37" i="12"/>
  <c r="DN37" i="12"/>
  <c r="DO37" i="12"/>
  <c r="DP37" i="12"/>
  <c r="DQ37" i="12"/>
  <c r="DR37" i="12"/>
  <c r="DS37" i="12"/>
  <c r="DT37" i="12"/>
  <c r="DU37" i="12"/>
  <c r="DV37" i="12"/>
  <c r="DW37" i="12"/>
  <c r="DX37" i="12"/>
  <c r="DY37" i="12"/>
  <c r="DZ37" i="12"/>
  <c r="EA37" i="12"/>
  <c r="EB37" i="12"/>
  <c r="EC37" i="12"/>
  <c r="ED37" i="12"/>
  <c r="EE37" i="12"/>
  <c r="EF37" i="12"/>
  <c r="EG37" i="12"/>
  <c r="EH37" i="12"/>
  <c r="EI37" i="12"/>
  <c r="EJ37" i="12"/>
  <c r="EK37" i="12"/>
  <c r="EL37" i="12"/>
  <c r="EM37" i="12"/>
  <c r="EN37" i="12"/>
  <c r="EO37" i="12"/>
  <c r="EP37" i="12"/>
  <c r="EQ37" i="12"/>
  <c r="ER37" i="12"/>
  <c r="ES37" i="12"/>
  <c r="ET37" i="12"/>
  <c r="EU37" i="12"/>
  <c r="EV37" i="12"/>
  <c r="EW37" i="12"/>
  <c r="EX37" i="12"/>
  <c r="EY37" i="12"/>
  <c r="EZ37" i="12"/>
  <c r="FA37" i="12"/>
  <c r="FB37" i="12"/>
  <c r="FC37" i="12"/>
  <c r="FD37" i="12"/>
  <c r="FE37" i="12"/>
  <c r="FF37" i="12"/>
  <c r="FG37" i="12"/>
  <c r="FH37" i="12"/>
  <c r="FI37" i="12"/>
  <c r="FJ37" i="12"/>
  <c r="FK37" i="12"/>
  <c r="FL37" i="12"/>
  <c r="FM37" i="12"/>
  <c r="FN37" i="12"/>
  <c r="FO37" i="12"/>
  <c r="FP37" i="12"/>
  <c r="FQ37" i="12"/>
  <c r="FR37" i="12"/>
  <c r="FS37" i="12"/>
  <c r="FT37" i="12"/>
  <c r="FU37" i="12"/>
  <c r="FV37" i="12"/>
  <c r="FW37" i="12"/>
  <c r="FX37" i="12"/>
  <c r="FY37" i="12"/>
  <c r="FZ37" i="12"/>
  <c r="GA37" i="12"/>
  <c r="GB37" i="12"/>
  <c r="GC37" i="12"/>
  <c r="GD37" i="12"/>
  <c r="GE37" i="12"/>
  <c r="GF37" i="12"/>
  <c r="GG37" i="12"/>
  <c r="GH37" i="12"/>
  <c r="GI37" i="12"/>
  <c r="GJ37" i="12"/>
  <c r="GK37" i="12"/>
  <c r="GL37" i="12"/>
  <c r="GM37" i="12"/>
  <c r="GN37" i="12"/>
  <c r="GO37" i="12"/>
  <c r="GP37" i="12"/>
  <c r="GQ37" i="12"/>
  <c r="GR37" i="12"/>
  <c r="GS37" i="12"/>
  <c r="GT37" i="12"/>
  <c r="GU37" i="12"/>
  <c r="GV37" i="12"/>
  <c r="GW37" i="12"/>
  <c r="GX37" i="12"/>
  <c r="GY37" i="12"/>
  <c r="GZ37" i="12"/>
  <c r="HA37" i="12"/>
  <c r="HB37" i="12"/>
  <c r="HC37" i="12"/>
  <c r="HD37" i="12"/>
  <c r="HE37" i="12"/>
  <c r="HF37" i="12"/>
  <c r="HG37" i="12"/>
  <c r="HH37" i="12"/>
  <c r="HI37" i="12"/>
  <c r="HJ37" i="12"/>
  <c r="HK37" i="12"/>
  <c r="HL37" i="12"/>
  <c r="HM37" i="12"/>
  <c r="HN37" i="12"/>
  <c r="HO37" i="12"/>
  <c r="HP37" i="12"/>
  <c r="HQ37" i="12"/>
  <c r="HR37" i="12"/>
  <c r="HS37" i="12"/>
  <c r="HT37" i="12"/>
  <c r="HU37" i="12"/>
  <c r="HV37" i="12"/>
  <c r="HW37" i="12"/>
  <c r="HX37" i="12"/>
  <c r="HY37" i="12"/>
  <c r="HZ37" i="12"/>
  <c r="IA37" i="12"/>
  <c r="IB37" i="12"/>
  <c r="IC37" i="12"/>
  <c r="ID37" i="12"/>
  <c r="IE37" i="12"/>
  <c r="IF37" i="12"/>
  <c r="IG37" i="12"/>
  <c r="IH37" i="12"/>
  <c r="II37" i="12"/>
  <c r="IJ37" i="12"/>
  <c r="IK37" i="12"/>
  <c r="IL37" i="12"/>
  <c r="IM37" i="12"/>
  <c r="IN37" i="12"/>
  <c r="IO37" i="12"/>
  <c r="IP37" i="12"/>
  <c r="IQ37" i="12"/>
  <c r="IR37" i="12"/>
  <c r="IS37" i="12"/>
  <c r="IT37" i="12"/>
  <c r="IU37" i="12"/>
  <c r="IV37" i="12"/>
  <c r="IW37" i="12"/>
  <c r="IX37" i="12"/>
  <c r="IY37" i="12"/>
  <c r="IZ37" i="12"/>
  <c r="JA37" i="12"/>
  <c r="JB37" i="12"/>
  <c r="JC37" i="12"/>
  <c r="JD37" i="12"/>
  <c r="JE37" i="12"/>
  <c r="JF37" i="12"/>
  <c r="JG37" i="12"/>
  <c r="JH37" i="12"/>
  <c r="JI37" i="12"/>
  <c r="JJ37" i="12"/>
  <c r="JK37" i="12"/>
  <c r="JL37" i="12"/>
  <c r="JM37" i="12"/>
  <c r="JN37" i="12"/>
  <c r="JO37" i="12"/>
  <c r="JP37" i="12"/>
  <c r="JQ37" i="12"/>
  <c r="JR37" i="12"/>
  <c r="JS37" i="12"/>
  <c r="JT37" i="12"/>
  <c r="JU37" i="12"/>
  <c r="JV37" i="12"/>
  <c r="JW37" i="12"/>
  <c r="JX37" i="12"/>
  <c r="JY37" i="12"/>
  <c r="JZ37" i="12"/>
  <c r="KA37" i="12"/>
  <c r="KB37" i="12"/>
  <c r="KC37" i="12"/>
  <c r="KD37" i="12"/>
  <c r="KE37" i="12"/>
  <c r="KF37" i="12"/>
  <c r="KG37" i="12"/>
  <c r="KH37" i="12"/>
  <c r="KI37" i="12"/>
  <c r="KJ37" i="12"/>
  <c r="KK37" i="12"/>
  <c r="KL37" i="12"/>
  <c r="KM37" i="12"/>
  <c r="KN37" i="12"/>
  <c r="KO37" i="12"/>
  <c r="KP37" i="12"/>
  <c r="KQ37" i="12"/>
  <c r="KR37" i="12"/>
  <c r="KS37" i="12"/>
  <c r="KT37" i="12"/>
  <c r="KU37" i="12"/>
  <c r="KV37" i="12"/>
  <c r="KW37" i="12"/>
  <c r="KX37" i="12"/>
  <c r="KY37" i="12"/>
  <c r="KZ37" i="12"/>
  <c r="LA37" i="12"/>
  <c r="LB37" i="12"/>
  <c r="LC37" i="12"/>
  <c r="LD37" i="12"/>
  <c r="LE37" i="12"/>
  <c r="LF37" i="12"/>
  <c r="LG37" i="12"/>
  <c r="LH37" i="12"/>
  <c r="LI37" i="12"/>
  <c r="LJ37" i="12"/>
  <c r="LK37" i="12"/>
  <c r="LL37" i="12"/>
  <c r="LM37" i="12"/>
  <c r="LN37" i="12"/>
  <c r="LO37" i="12"/>
  <c r="LP37" i="12"/>
  <c r="LQ37" i="12"/>
  <c r="LR37" i="12"/>
  <c r="LS37" i="12"/>
  <c r="LT37" i="12"/>
  <c r="LU37" i="12"/>
  <c r="LV37" i="12"/>
  <c r="LW37" i="12"/>
  <c r="LX37" i="12"/>
  <c r="LY37" i="12"/>
  <c r="LZ37" i="12"/>
  <c r="MA37" i="12"/>
  <c r="MB37" i="12"/>
  <c r="MC37" i="12"/>
  <c r="MD37" i="12"/>
  <c r="ME37" i="12"/>
  <c r="MF37" i="12"/>
  <c r="MG37" i="12"/>
  <c r="MH37" i="12"/>
  <c r="MI37" i="12"/>
  <c r="MJ37" i="12"/>
  <c r="MK37" i="12"/>
  <c r="ML37" i="12"/>
  <c r="MM37" i="12"/>
  <c r="MN37" i="12"/>
  <c r="MO37" i="12"/>
  <c r="MP37" i="12"/>
  <c r="MQ37" i="12"/>
  <c r="MR37" i="12"/>
  <c r="MS37" i="12"/>
  <c r="MT37" i="12"/>
  <c r="MU37" i="12"/>
  <c r="MV37" i="12"/>
  <c r="MW37" i="12"/>
  <c r="MX37" i="12"/>
  <c r="MY37" i="12"/>
  <c r="MZ37" i="12"/>
  <c r="NA37" i="12"/>
  <c r="NB37" i="12"/>
  <c r="NC37" i="12"/>
  <c r="ND37" i="12"/>
  <c r="NE37" i="12"/>
  <c r="NF37" i="12"/>
  <c r="NG37" i="12"/>
  <c r="NH37" i="12"/>
  <c r="NI37" i="12"/>
  <c r="NJ37" i="12"/>
  <c r="NK37" i="12"/>
  <c r="NL37" i="12"/>
  <c r="NM37" i="12"/>
  <c r="NN37" i="12"/>
  <c r="NO37" i="12"/>
  <c r="NP37" i="12"/>
  <c r="NQ37" i="12"/>
  <c r="NR37" i="12"/>
  <c r="NS37" i="12"/>
  <c r="NT37" i="12"/>
  <c r="NU37" i="12"/>
  <c r="NV37" i="12"/>
  <c r="NW37" i="12"/>
  <c r="NX37" i="12"/>
  <c r="NY37" i="12"/>
  <c r="NZ37" i="12"/>
  <c r="OA37" i="12"/>
  <c r="OB37" i="12"/>
  <c r="OC37" i="12"/>
  <c r="OD37" i="12"/>
  <c r="OE37" i="12"/>
  <c r="OF37" i="12"/>
  <c r="OG37" i="12"/>
  <c r="OH37" i="12"/>
  <c r="OI37" i="12"/>
  <c r="OJ37" i="12"/>
  <c r="OK37" i="12"/>
  <c r="OL37" i="12"/>
  <c r="OM37" i="12"/>
  <c r="ON37" i="12"/>
  <c r="OO37" i="12"/>
  <c r="OP37" i="12"/>
  <c r="OQ37" i="12"/>
  <c r="OR37" i="12"/>
  <c r="OS37" i="12"/>
  <c r="OT37" i="12"/>
  <c r="OU37" i="12"/>
  <c r="OV37" i="12"/>
  <c r="OW37" i="12"/>
  <c r="OX37" i="12"/>
  <c r="OY37" i="12"/>
  <c r="OZ37" i="12"/>
  <c r="PA37" i="12"/>
  <c r="PB37" i="12"/>
  <c r="PC37" i="12"/>
  <c r="PD37" i="12"/>
  <c r="PE37" i="12"/>
  <c r="PF37" i="12"/>
  <c r="PG37" i="12"/>
  <c r="PH37" i="12"/>
  <c r="PI37" i="12"/>
  <c r="PJ37" i="12"/>
  <c r="PK37" i="12"/>
  <c r="PL37" i="12"/>
  <c r="PM37" i="12"/>
  <c r="PN37" i="12"/>
  <c r="PO37" i="12"/>
  <c r="PP37" i="12"/>
  <c r="PQ37" i="12"/>
  <c r="PR37" i="12"/>
  <c r="PS37" i="12"/>
  <c r="PT37" i="12"/>
  <c r="PU37" i="12"/>
  <c r="PV37" i="12"/>
  <c r="PW37" i="12"/>
  <c r="PX37" i="12"/>
  <c r="PY37" i="12"/>
  <c r="PZ37" i="12"/>
  <c r="QA37" i="12"/>
  <c r="QB37" i="12"/>
  <c r="QC37" i="12"/>
  <c r="QD37" i="12"/>
  <c r="QE37" i="12"/>
  <c r="QF37" i="12"/>
  <c r="QG37" i="12"/>
  <c r="QH37" i="12"/>
  <c r="QI37" i="12"/>
  <c r="QJ37" i="12"/>
  <c r="QK37" i="12"/>
  <c r="QL37" i="12"/>
  <c r="QM37" i="12"/>
  <c r="QN37" i="12"/>
  <c r="QO37" i="12"/>
  <c r="QP37" i="12"/>
  <c r="QQ37" i="12"/>
  <c r="QR37" i="12"/>
  <c r="QS37" i="12"/>
  <c r="QT37" i="12"/>
  <c r="QU37" i="12"/>
  <c r="QV37" i="12"/>
  <c r="QW37" i="12"/>
  <c r="QX37" i="12"/>
  <c r="QY37" i="12"/>
  <c r="QZ37" i="12"/>
  <c r="RA37" i="12"/>
  <c r="RB37" i="12"/>
  <c r="RC37" i="12"/>
  <c r="RD37" i="12"/>
  <c r="RE37" i="12"/>
  <c r="RF37" i="12"/>
  <c r="RG37" i="12"/>
  <c r="RH37" i="12"/>
  <c r="RI37" i="12"/>
  <c r="RJ37" i="12"/>
  <c r="RK37" i="12"/>
  <c r="RL37" i="12"/>
  <c r="RM37" i="12"/>
  <c r="RN37" i="12"/>
  <c r="RO37" i="12"/>
  <c r="RP37" i="12"/>
  <c r="RQ37" i="12"/>
  <c r="RR37" i="12"/>
  <c r="RS37" i="12"/>
  <c r="RT37" i="12"/>
  <c r="RU37" i="12"/>
  <c r="RV37" i="12"/>
  <c r="RW37" i="12"/>
  <c r="RX37" i="12"/>
  <c r="RY37" i="12"/>
  <c r="RZ37" i="12"/>
  <c r="SA37" i="12"/>
  <c r="SB37" i="12"/>
  <c r="SC37" i="12"/>
  <c r="SD37" i="12"/>
  <c r="SE37" i="12"/>
  <c r="SF37" i="12"/>
  <c r="SG37" i="12"/>
  <c r="SH37" i="12"/>
  <c r="SI37" i="12"/>
  <c r="SJ37" i="12"/>
  <c r="SK37" i="12"/>
  <c r="SL37" i="12"/>
  <c r="SM37" i="12"/>
  <c r="SN37" i="12"/>
  <c r="SO37" i="12"/>
  <c r="SP37" i="12"/>
  <c r="SQ37" i="12"/>
  <c r="SR37" i="12"/>
  <c r="SS37" i="12"/>
  <c r="ST37" i="12"/>
  <c r="SU37" i="12"/>
  <c r="SV37" i="12"/>
  <c r="SW37" i="12"/>
  <c r="SX37" i="12"/>
  <c r="SY37" i="12"/>
  <c r="SZ37" i="12"/>
  <c r="TA37" i="12"/>
  <c r="TB37" i="12"/>
  <c r="TC37" i="12"/>
  <c r="TD37" i="12"/>
  <c r="TE37" i="12"/>
  <c r="TF37" i="12"/>
  <c r="TG37" i="12"/>
  <c r="TH37" i="12"/>
  <c r="TI37" i="12"/>
  <c r="TJ37" i="12"/>
  <c r="TK37" i="12"/>
  <c r="TL37" i="12"/>
  <c r="TM37" i="12"/>
  <c r="TN37" i="12"/>
  <c r="TO37" i="12"/>
  <c r="TP37" i="12"/>
  <c r="TQ37" i="12"/>
  <c r="TR37" i="12"/>
  <c r="TS37" i="12"/>
  <c r="TT37" i="12"/>
  <c r="TU37" i="12"/>
  <c r="TV37" i="12"/>
  <c r="TW37" i="12"/>
  <c r="TX37" i="12"/>
  <c r="TY37" i="12"/>
  <c r="TZ37" i="12"/>
  <c r="UA37" i="12"/>
  <c r="UB37" i="12"/>
  <c r="UC37" i="12"/>
  <c r="UD37" i="12"/>
  <c r="UE37" i="12"/>
  <c r="UF37" i="12"/>
  <c r="UG37" i="12"/>
  <c r="UH37" i="12"/>
  <c r="UI37" i="12"/>
  <c r="UJ37" i="12"/>
  <c r="UK37" i="12"/>
  <c r="UL37" i="12"/>
  <c r="UM37" i="12"/>
  <c r="UN37" i="12"/>
  <c r="UO37" i="12"/>
  <c r="UP37" i="12"/>
  <c r="UQ37" i="12"/>
  <c r="UR37" i="12"/>
  <c r="US37" i="12"/>
  <c r="UT37" i="12"/>
  <c r="UU37" i="12"/>
  <c r="UV37" i="12"/>
  <c r="UW37" i="12"/>
  <c r="UX37" i="12"/>
  <c r="UY37" i="12"/>
  <c r="UZ37" i="12"/>
  <c r="VA37" i="12"/>
  <c r="VB37" i="12"/>
  <c r="VC37" i="12"/>
  <c r="VD37" i="12"/>
  <c r="VE37" i="12"/>
  <c r="VF37" i="12"/>
  <c r="VG37" i="12"/>
  <c r="VH37" i="12"/>
  <c r="VI37" i="12"/>
  <c r="VJ37" i="12"/>
  <c r="VK37" i="12"/>
  <c r="VL37" i="12"/>
  <c r="VM37" i="12"/>
  <c r="VN37" i="12"/>
  <c r="VO37" i="12"/>
  <c r="VP37" i="12"/>
  <c r="VQ37" i="12"/>
  <c r="VR37" i="12"/>
  <c r="VS37" i="12"/>
  <c r="VT37" i="12"/>
  <c r="VU37" i="12"/>
  <c r="VV37" i="12"/>
  <c r="VW37" i="12"/>
  <c r="VX37" i="12"/>
  <c r="VY37" i="12"/>
  <c r="VZ37" i="12"/>
  <c r="WA37" i="12"/>
  <c r="WB37" i="12"/>
  <c r="WC37" i="12"/>
  <c r="WD37" i="12"/>
  <c r="WE37" i="12"/>
  <c r="WF37" i="12"/>
  <c r="WG37" i="12"/>
  <c r="WH37" i="12"/>
  <c r="WI37" i="12"/>
  <c r="WJ37" i="12"/>
  <c r="WK37" i="12"/>
  <c r="WL37" i="12"/>
  <c r="WM37" i="12"/>
  <c r="WN37" i="12"/>
  <c r="WO37" i="12"/>
  <c r="WP37" i="12"/>
  <c r="WQ37" i="12"/>
  <c r="WR37" i="12"/>
  <c r="WS37" i="12"/>
  <c r="WT37" i="12"/>
  <c r="WU37" i="12"/>
  <c r="WV37" i="12"/>
  <c r="WW37" i="12"/>
  <c r="WX37" i="12"/>
  <c r="WY37" i="12"/>
  <c r="WZ37" i="12"/>
  <c r="XA37" i="12"/>
  <c r="XB37" i="12"/>
  <c r="XC37" i="12"/>
  <c r="XD37" i="12"/>
  <c r="XE37" i="12"/>
  <c r="XF37" i="12"/>
  <c r="XG37" i="12"/>
  <c r="XH37" i="12"/>
  <c r="XI37" i="12"/>
  <c r="XJ37" i="12"/>
  <c r="XK37" i="12"/>
  <c r="XL37" i="12"/>
  <c r="XM37" i="12"/>
  <c r="XN37" i="12"/>
  <c r="XO37" i="12"/>
  <c r="XP37" i="12"/>
  <c r="XQ37" i="12"/>
  <c r="XR37" i="12"/>
  <c r="XS37" i="12"/>
  <c r="XT37" i="12"/>
  <c r="XU37" i="12"/>
  <c r="XV37" i="12"/>
  <c r="XW37" i="12"/>
  <c r="XX37" i="12"/>
  <c r="XY37" i="12"/>
  <c r="XZ37" i="12"/>
  <c r="YA37" i="12"/>
  <c r="YB37" i="12"/>
  <c r="YC37" i="12"/>
  <c r="YD37" i="12"/>
  <c r="YE37" i="12"/>
  <c r="YF37" i="12"/>
  <c r="YG37" i="12"/>
  <c r="YH37" i="12"/>
  <c r="YI37" i="12"/>
  <c r="YJ37" i="12"/>
  <c r="YK37" i="12"/>
  <c r="YL37" i="12"/>
  <c r="YM37" i="12"/>
  <c r="YN37" i="12"/>
  <c r="YO37" i="12"/>
  <c r="YP37" i="12"/>
  <c r="YQ37" i="12"/>
  <c r="YR37" i="12"/>
  <c r="YS37" i="12"/>
  <c r="YT37" i="12"/>
  <c r="YU37" i="12"/>
  <c r="YV37" i="12"/>
  <c r="YW37" i="12"/>
  <c r="YX37" i="12"/>
  <c r="YY37" i="12"/>
  <c r="YZ37" i="12"/>
  <c r="ZA37" i="12"/>
  <c r="ZB37" i="12"/>
  <c r="ZC37" i="12"/>
  <c r="ZD37" i="12"/>
  <c r="ZE37" i="12"/>
  <c r="ZF37" i="12"/>
  <c r="ZG37" i="12"/>
  <c r="ZH37" i="12"/>
  <c r="ZI37" i="12"/>
  <c r="ZJ37" i="12"/>
  <c r="ZK37" i="12"/>
  <c r="ZL37" i="12"/>
  <c r="ZM37" i="12"/>
  <c r="ZN37" i="12"/>
  <c r="ZO37" i="12"/>
  <c r="ZP37" i="12"/>
  <c r="ZQ37" i="12"/>
  <c r="ZR37" i="12"/>
  <c r="ZS37" i="12"/>
  <c r="ZT37" i="12"/>
  <c r="ZU37" i="12"/>
  <c r="ZV37" i="12"/>
  <c r="ZW37" i="12"/>
  <c r="ZX37" i="12"/>
  <c r="ZY37" i="12"/>
  <c r="ZZ37" i="12"/>
  <c r="AAA37" i="12"/>
  <c r="AAB37" i="12"/>
  <c r="AAC37" i="12"/>
  <c r="AAD37" i="12"/>
  <c r="AAE37" i="12"/>
  <c r="AAF37" i="12"/>
  <c r="AAG37" i="12"/>
  <c r="AAH37" i="12"/>
  <c r="AAI37" i="12"/>
  <c r="AAJ37" i="12"/>
  <c r="AAK37" i="12"/>
  <c r="AAL37" i="12"/>
  <c r="AAM37" i="12"/>
  <c r="AAN37" i="12"/>
  <c r="AAO37" i="12"/>
  <c r="AAP37" i="12"/>
  <c r="AAQ37" i="12"/>
  <c r="AAR37" i="12"/>
  <c r="AAS37" i="12"/>
  <c r="AAT37" i="12"/>
  <c r="AAU37" i="12"/>
  <c r="AAV37" i="12"/>
  <c r="AAW37" i="12"/>
  <c r="AAX37" i="12"/>
  <c r="AAY37" i="12"/>
  <c r="AAZ37" i="12"/>
  <c r="ABA37" i="12"/>
  <c r="ABB37" i="12"/>
  <c r="ABC37" i="12"/>
  <c r="ABD37" i="12"/>
  <c r="ABE37" i="12"/>
  <c r="ABF37" i="12"/>
  <c r="ABG37" i="12"/>
  <c r="ABH37" i="12"/>
  <c r="ABI37" i="12"/>
  <c r="ABJ37" i="12"/>
  <c r="ABK37" i="12"/>
  <c r="ABL37" i="12"/>
  <c r="ABM37" i="12"/>
  <c r="ABN37" i="12"/>
  <c r="ABO37" i="12"/>
  <c r="ABP37" i="12"/>
  <c r="ABQ37" i="12"/>
  <c r="ABR37" i="12"/>
  <c r="ABS37" i="12"/>
  <c r="ABT37" i="12"/>
  <c r="ABU37" i="12"/>
  <c r="ABV37" i="12"/>
  <c r="ABW37" i="12"/>
  <c r="ABX37" i="12"/>
  <c r="ABY37" i="12"/>
  <c r="ABZ37" i="12"/>
  <c r="ACA37" i="12"/>
  <c r="ACB37" i="12"/>
  <c r="ACC37" i="12"/>
  <c r="ACD37" i="12"/>
  <c r="ACE37" i="12"/>
  <c r="ACF37" i="12"/>
  <c r="ACG37" i="12"/>
  <c r="ACH37" i="12"/>
  <c r="ACI37" i="12"/>
  <c r="ACJ37" i="12"/>
  <c r="ACK37" i="12"/>
  <c r="ACL37" i="12"/>
  <c r="ACM37" i="12"/>
  <c r="ACN37" i="12"/>
  <c r="ACO37" i="12"/>
  <c r="ACP37" i="12"/>
  <c r="ACQ37" i="12"/>
  <c r="ACR37" i="12"/>
  <c r="ACS37" i="12"/>
  <c r="ACT37" i="12"/>
  <c r="ACU37" i="12"/>
  <c r="ACV37" i="12"/>
  <c r="ACW37" i="12"/>
  <c r="ACX37" i="12"/>
  <c r="ACY37" i="12"/>
  <c r="ACZ37" i="12"/>
  <c r="ADA37" i="12"/>
  <c r="ADB37" i="12"/>
  <c r="ADC37" i="12"/>
  <c r="ADD37" i="12"/>
  <c r="ADE37" i="12"/>
  <c r="ADF37" i="12"/>
  <c r="ADG37" i="12"/>
  <c r="ADH37" i="12"/>
  <c r="ADI37" i="12"/>
  <c r="ADJ37" i="12"/>
  <c r="ADK37" i="12"/>
  <c r="ADL37" i="12"/>
  <c r="ADM37" i="12"/>
  <c r="ADN37" i="12"/>
  <c r="ADO37" i="12"/>
  <c r="ADP37" i="12"/>
  <c r="ADQ37" i="12"/>
  <c r="ADR37" i="12"/>
  <c r="ADS37" i="12"/>
  <c r="ADT37" i="12"/>
  <c r="ADU37" i="12"/>
  <c r="ADV37" i="12"/>
  <c r="ADW37" i="12"/>
  <c r="ADX37" i="12"/>
  <c r="ADY37" i="12"/>
  <c r="ADZ37" i="12"/>
  <c r="AEA37" i="12"/>
  <c r="AEB37" i="12"/>
  <c r="AEC37" i="12"/>
  <c r="AED37" i="12"/>
  <c r="AEE37" i="12"/>
  <c r="AEF37" i="12"/>
  <c r="AEG37" i="12"/>
  <c r="AEH37" i="12"/>
  <c r="AEI37" i="12"/>
  <c r="AEJ37" i="12"/>
  <c r="AEK37" i="12"/>
  <c r="AEL37" i="12"/>
  <c r="AEM37" i="12"/>
  <c r="AEN37" i="12"/>
  <c r="AEO37" i="12"/>
  <c r="AEP37" i="12"/>
  <c r="AEQ37" i="12"/>
  <c r="AER37" i="12"/>
  <c r="AES37" i="12"/>
  <c r="AET37" i="12"/>
  <c r="AEU37" i="12"/>
  <c r="AEV37" i="12"/>
  <c r="AEW37" i="12"/>
  <c r="AEX37" i="12"/>
  <c r="AEY37" i="12"/>
  <c r="AEZ37" i="12"/>
  <c r="AFA37" i="12"/>
  <c r="AFB37" i="12"/>
  <c r="AFC37" i="12"/>
  <c r="AFD37" i="12"/>
  <c r="AFE37" i="12"/>
  <c r="AFF37" i="12"/>
  <c r="AFG37" i="12"/>
  <c r="AFH37" i="12"/>
  <c r="AFI37" i="12"/>
  <c r="AFJ37" i="12"/>
  <c r="AFK37" i="12"/>
  <c r="AFL37" i="12"/>
  <c r="AFM37" i="12"/>
  <c r="AFN37" i="12"/>
  <c r="AFO37" i="12"/>
  <c r="AFP37" i="12"/>
  <c r="AFQ37" i="12"/>
  <c r="AFR37" i="12"/>
  <c r="AFS37" i="12"/>
  <c r="AFT37" i="12"/>
  <c r="AFU37" i="12"/>
  <c r="AFV37" i="12"/>
  <c r="AFW37" i="12"/>
  <c r="AFX37" i="12"/>
  <c r="AFY37" i="12"/>
  <c r="AFZ37" i="12"/>
  <c r="AGA37" i="12"/>
  <c r="AGB37" i="12"/>
  <c r="AGC37" i="12"/>
  <c r="AGD37" i="12"/>
  <c r="AGE37" i="12"/>
  <c r="AGF37" i="12"/>
  <c r="AGG37" i="12"/>
  <c r="AGH37" i="12"/>
  <c r="AGI37" i="12"/>
  <c r="AGJ37" i="12"/>
  <c r="AGK37" i="12"/>
  <c r="AGL37" i="12"/>
  <c r="AGM37" i="12"/>
  <c r="AGN37" i="12"/>
  <c r="AGO37" i="12"/>
  <c r="AGP37" i="12"/>
  <c r="AGQ37" i="12"/>
  <c r="AGR37" i="12"/>
  <c r="AGS37" i="12"/>
  <c r="AGT37" i="12"/>
  <c r="AGU37" i="12"/>
  <c r="AGV37" i="12"/>
  <c r="AGW37" i="12"/>
  <c r="AGX37" i="12"/>
  <c r="AGY37" i="12"/>
  <c r="AGZ37" i="12"/>
  <c r="AHA37" i="12"/>
  <c r="AHB37" i="12"/>
  <c r="AHC37" i="12"/>
  <c r="AHD37" i="12"/>
  <c r="AHE37" i="12"/>
  <c r="AHF37" i="12"/>
  <c r="AHG37" i="12"/>
  <c r="AHH37" i="12"/>
  <c r="AHI37" i="12"/>
  <c r="AHJ37" i="12"/>
  <c r="AHK37" i="12"/>
  <c r="AHL37" i="12"/>
  <c r="AHM37" i="12"/>
  <c r="AHN37" i="12"/>
  <c r="AHO37" i="12"/>
  <c r="AHP37" i="12"/>
  <c r="AHQ37" i="12"/>
  <c r="AHR37" i="12"/>
  <c r="AHS37" i="12"/>
  <c r="AHT37" i="12"/>
  <c r="AHU37" i="12"/>
  <c r="AHV37" i="12"/>
  <c r="AHW37" i="12"/>
  <c r="AHX37" i="12"/>
  <c r="AHY37" i="12"/>
  <c r="AHZ37" i="12"/>
  <c r="AIA37" i="12"/>
  <c r="AIB37" i="12"/>
  <c r="AIC37" i="12"/>
  <c r="AID37" i="12"/>
  <c r="AIE37" i="12"/>
  <c r="AIF37" i="12"/>
  <c r="AIG37" i="12"/>
  <c r="AIH37" i="12"/>
  <c r="AII37" i="12"/>
  <c r="AIJ37" i="12"/>
  <c r="AIK37" i="12"/>
  <c r="AIL37" i="12"/>
  <c r="AIM37" i="12"/>
  <c r="AIN37" i="12"/>
  <c r="AIO37" i="12"/>
  <c r="AIP37" i="12"/>
  <c r="AIQ37" i="12"/>
  <c r="AIR37" i="12"/>
  <c r="AIS37" i="12"/>
  <c r="AIT37" i="12"/>
  <c r="AIU37" i="12"/>
  <c r="AIV37" i="12"/>
  <c r="AIW37" i="12"/>
  <c r="AIX37" i="12"/>
  <c r="AIY37" i="12"/>
  <c r="AIZ37" i="12"/>
  <c r="AJA37" i="12"/>
  <c r="AJB37" i="12"/>
  <c r="AJC37" i="12"/>
  <c r="AJD37" i="12"/>
  <c r="AJE37" i="12"/>
  <c r="AJF37" i="12"/>
  <c r="AJG37" i="12"/>
  <c r="AJH37" i="12"/>
  <c r="AJI37" i="12"/>
  <c r="AJJ37" i="12"/>
  <c r="AJK37" i="12"/>
  <c r="AJL37" i="12"/>
  <c r="AJM37" i="12"/>
  <c r="AJN37" i="12"/>
  <c r="AJO37" i="12"/>
  <c r="AJP37" i="12"/>
  <c r="AJQ37" i="12"/>
  <c r="AJR37" i="12"/>
  <c r="AJS37" i="12"/>
  <c r="AJT37" i="12"/>
  <c r="AJU37" i="12"/>
  <c r="AJV37" i="12"/>
  <c r="AJW37" i="12"/>
  <c r="AJX37" i="12"/>
  <c r="AJY37" i="12"/>
  <c r="AJZ37" i="12"/>
  <c r="AKA37" i="12"/>
  <c r="AKB37" i="12"/>
  <c r="AKC37" i="12"/>
  <c r="AKD37" i="12"/>
  <c r="AKE37" i="12"/>
  <c r="AKF37" i="12"/>
  <c r="AKG37" i="12"/>
  <c r="AKH37" i="12"/>
  <c r="AKI37" i="12"/>
  <c r="AKJ37" i="12"/>
  <c r="AKK37" i="12"/>
  <c r="AKL37" i="12"/>
  <c r="AKM37" i="12"/>
  <c r="AKN37" i="12"/>
  <c r="AKO37" i="12"/>
  <c r="AKP37" i="12"/>
  <c r="AKQ37" i="12"/>
  <c r="AKR37" i="12"/>
  <c r="AKS37" i="12"/>
  <c r="AKT37" i="12"/>
  <c r="AKU37" i="12"/>
  <c r="AKV37" i="12"/>
  <c r="AKW37" i="12"/>
  <c r="AKX37" i="12"/>
  <c r="AKY37" i="12"/>
  <c r="AKZ37" i="12"/>
  <c r="ALA37" i="12"/>
  <c r="ALB37" i="12"/>
  <c r="ALC37" i="12"/>
  <c r="ALD37" i="12"/>
  <c r="ALE37" i="12"/>
  <c r="ALF37" i="12"/>
  <c r="ALG37" i="12"/>
  <c r="ALH37" i="12"/>
  <c r="ALI37" i="12"/>
  <c r="ALJ37" i="12"/>
  <c r="ALK37" i="12"/>
  <c r="ALL37" i="12"/>
  <c r="ALM37" i="12"/>
  <c r="ALN37" i="12"/>
  <c r="ALO37" i="12"/>
  <c r="ALP37" i="12"/>
  <c r="ALQ37" i="12"/>
  <c r="ALR37" i="12"/>
  <c r="ALS37" i="12"/>
  <c r="ALT37" i="12"/>
  <c r="ALU37" i="12"/>
  <c r="ALV37" i="12"/>
  <c r="ALW37" i="12"/>
  <c r="ALX37" i="12"/>
  <c r="ALY37" i="12"/>
  <c r="ALZ37" i="12"/>
  <c r="AMA37" i="12"/>
  <c r="AMB37" i="12"/>
  <c r="AMC37" i="12"/>
  <c r="AMD37" i="12"/>
  <c r="AME37" i="12"/>
  <c r="AMF37" i="12"/>
  <c r="AMG37" i="12"/>
  <c r="AMH37" i="12"/>
  <c r="AMI37" i="12"/>
  <c r="AMJ37" i="12"/>
  <c r="AMK37" i="12"/>
  <c r="AML37" i="12"/>
  <c r="AMM37" i="12"/>
  <c r="AMN37" i="12"/>
  <c r="AMO37" i="12"/>
  <c r="AMP37" i="12"/>
  <c r="AMQ37" i="12"/>
  <c r="AMR37" i="12"/>
  <c r="AMS37" i="12"/>
  <c r="AMT37" i="12"/>
  <c r="AMU37" i="12"/>
  <c r="AMV37" i="12"/>
  <c r="AMW37" i="12"/>
  <c r="AMX37" i="12"/>
  <c r="AMY37" i="12"/>
  <c r="AMZ37" i="12"/>
  <c r="ANA37" i="12"/>
  <c r="ANB37" i="12"/>
  <c r="ANC37" i="12"/>
  <c r="AND37" i="12"/>
  <c r="ANE37" i="12"/>
  <c r="ANF37" i="12"/>
  <c r="ANG37" i="12"/>
  <c r="ANH37" i="12"/>
  <c r="ANI37" i="12"/>
  <c r="ANJ37" i="12"/>
  <c r="ANK37" i="12"/>
  <c r="ANL37" i="12"/>
  <c r="ANM37" i="12"/>
  <c r="ANN37" i="12"/>
  <c r="ANO37" i="12"/>
  <c r="ANP37" i="12"/>
  <c r="ANQ37" i="12"/>
  <c r="ANR37" i="12"/>
  <c r="ANS37" i="12"/>
  <c r="ANT37" i="12"/>
  <c r="ANU37" i="12"/>
  <c r="ANV37" i="12"/>
  <c r="ANW37" i="12"/>
  <c r="ANX37" i="12"/>
  <c r="ANY37" i="12"/>
  <c r="ANZ37" i="12"/>
  <c r="AOA37" i="12"/>
  <c r="AOB37" i="12"/>
  <c r="AOC37" i="12"/>
  <c r="AOD37" i="12"/>
  <c r="AOE37" i="12"/>
  <c r="AOF37" i="12"/>
  <c r="AOG37" i="12"/>
  <c r="AOH37" i="12"/>
  <c r="AOI37" i="12"/>
  <c r="AOJ37" i="12"/>
  <c r="AOK37" i="12"/>
  <c r="AOL37" i="12"/>
  <c r="AOM37" i="12"/>
  <c r="AON37" i="12"/>
  <c r="AOO37" i="12"/>
  <c r="AOP37" i="12"/>
  <c r="AOQ37" i="12"/>
  <c r="AOR37" i="12"/>
  <c r="AOS37" i="12"/>
  <c r="AOT37" i="12"/>
  <c r="AOU37" i="12"/>
  <c r="AOV37" i="12"/>
  <c r="AOW37" i="12"/>
  <c r="AOX37" i="12"/>
  <c r="AOY37" i="12"/>
  <c r="AOZ37" i="12"/>
  <c r="APA37" i="12"/>
  <c r="APB37" i="12"/>
  <c r="APC37" i="12"/>
  <c r="APD37" i="12"/>
  <c r="APE37" i="12"/>
  <c r="APF37" i="12"/>
  <c r="APG37" i="12"/>
  <c r="APH37" i="12"/>
  <c r="API37" i="12"/>
  <c r="APJ37" i="12"/>
  <c r="APK37" i="12"/>
  <c r="APL37" i="12"/>
  <c r="APM37" i="12"/>
  <c r="APN37" i="12"/>
  <c r="APO37" i="12"/>
  <c r="APP37" i="12"/>
  <c r="APQ37" i="12"/>
  <c r="APR37" i="12"/>
  <c r="APS37" i="12"/>
  <c r="APT37" i="12"/>
  <c r="APU37" i="12"/>
  <c r="APV37" i="12"/>
  <c r="APW37" i="12"/>
  <c r="APX37" i="12"/>
  <c r="APY37" i="12"/>
  <c r="APZ37" i="12"/>
  <c r="AQA37" i="12"/>
  <c r="AQB37" i="12"/>
  <c r="AQC37" i="12"/>
  <c r="AQD37" i="12"/>
  <c r="AQE37" i="12"/>
  <c r="AQF37" i="12"/>
  <c r="AQG37" i="12"/>
  <c r="AQH37" i="12"/>
  <c r="AQI37" i="12"/>
  <c r="AQJ37" i="12"/>
  <c r="AQK37" i="12"/>
  <c r="AQL37" i="12"/>
  <c r="AQM37" i="12"/>
  <c r="AQN37" i="12"/>
  <c r="AQO37" i="12"/>
  <c r="AQP37" i="12"/>
  <c r="AQQ37" i="12"/>
  <c r="AQR37" i="12"/>
  <c r="AQS37" i="12"/>
  <c r="AQT37" i="12"/>
  <c r="AQU37" i="12"/>
  <c r="AQV37" i="12"/>
  <c r="AQW37" i="12"/>
  <c r="AQX37" i="12"/>
  <c r="AQY37" i="12"/>
  <c r="AQZ37" i="12"/>
  <c r="ARA37" i="12"/>
  <c r="ARB37" i="12"/>
  <c r="ARC37" i="12"/>
  <c r="ARD37" i="12"/>
  <c r="ARE37" i="12"/>
  <c r="ARF37" i="12"/>
  <c r="ARG37" i="12"/>
  <c r="ARH37" i="12"/>
  <c r="ARI37" i="12"/>
  <c r="ARJ37" i="12"/>
  <c r="ARK37" i="12"/>
  <c r="ARL37" i="12"/>
  <c r="ARM37" i="12"/>
  <c r="ARN37" i="12"/>
  <c r="ARO37" i="12"/>
  <c r="ARP37" i="12"/>
  <c r="ARQ37" i="12"/>
  <c r="ARR37" i="12"/>
  <c r="ARS37" i="12"/>
  <c r="ART37" i="12"/>
  <c r="ARU37" i="12"/>
  <c r="ARV37" i="12"/>
  <c r="ARW37" i="12"/>
  <c r="ARX37" i="12"/>
  <c r="ARY37" i="12"/>
  <c r="ARZ37" i="12"/>
  <c r="ASA37" i="12"/>
  <c r="ASB37" i="12"/>
  <c r="ASC37" i="12"/>
  <c r="ASD37" i="12"/>
  <c r="ASE37" i="12"/>
  <c r="ASF37" i="12"/>
  <c r="ASG37" i="12"/>
  <c r="ASH37" i="12"/>
  <c r="ASI37" i="12"/>
  <c r="ASJ37" i="12"/>
  <c r="ASK37" i="12"/>
  <c r="ASL37" i="12"/>
  <c r="ASM37" i="12"/>
  <c r="ASN37" i="12"/>
  <c r="ASO37" i="12"/>
  <c r="ASP37" i="12"/>
  <c r="ASQ37" i="12"/>
  <c r="ASR37" i="12"/>
  <c r="ASS37" i="12"/>
  <c r="AST37" i="12"/>
  <c r="ASU37" i="12"/>
  <c r="ASV37" i="12"/>
  <c r="ASW37" i="12"/>
  <c r="ASX37" i="12"/>
  <c r="ASY37" i="12"/>
  <c r="ASZ37" i="12"/>
  <c r="ATA37" i="12"/>
  <c r="ATB37" i="12"/>
  <c r="ATC37" i="12"/>
  <c r="ATD37" i="12"/>
  <c r="ATE37" i="12"/>
  <c r="ATF37" i="12"/>
  <c r="ATG37" i="12"/>
  <c r="ATH37" i="12"/>
  <c r="ATI37" i="12"/>
  <c r="ATJ37" i="12"/>
  <c r="ATK37" i="12"/>
  <c r="ATL37" i="12"/>
  <c r="ATM37" i="12"/>
  <c r="ATN37" i="12"/>
  <c r="ATO37" i="12"/>
  <c r="ATP37" i="12"/>
  <c r="ATQ37" i="12"/>
  <c r="ATR37" i="12"/>
  <c r="ATS37" i="12"/>
  <c r="ATT37" i="12"/>
  <c r="ATU37" i="12"/>
  <c r="ATV37" i="12"/>
  <c r="ATW37" i="12"/>
  <c r="ATX37" i="12"/>
  <c r="ATY37" i="12"/>
  <c r="ATZ37" i="12"/>
  <c r="AUA37" i="12"/>
  <c r="AUB37" i="12"/>
  <c r="AUC37" i="12"/>
  <c r="AUD37" i="12"/>
  <c r="AUE37" i="12"/>
  <c r="AUF37" i="12"/>
  <c r="AUG37" i="12"/>
  <c r="AUH37" i="12"/>
  <c r="AUI37" i="12"/>
  <c r="AUJ37" i="12"/>
  <c r="AUK37" i="12"/>
  <c r="AUL37" i="12"/>
  <c r="AUM37" i="12"/>
  <c r="AUN37" i="12"/>
  <c r="AUO37" i="12"/>
  <c r="AUP37" i="12"/>
  <c r="AUQ37" i="12"/>
  <c r="AUR37" i="12"/>
  <c r="AUS37" i="12"/>
  <c r="AUT37" i="12"/>
  <c r="AUU37" i="12"/>
  <c r="AUV37" i="12"/>
  <c r="AUW37" i="12"/>
  <c r="AUX37" i="12"/>
  <c r="AUY37" i="12"/>
  <c r="AUZ37" i="12"/>
  <c r="AVA37" i="12"/>
  <c r="AVB37" i="12"/>
  <c r="AVC37" i="12"/>
  <c r="AVD37" i="12"/>
  <c r="AVE37" i="12"/>
  <c r="AVF37" i="12"/>
  <c r="AVG37" i="12"/>
  <c r="AVH37" i="12"/>
  <c r="AVI37" i="12"/>
  <c r="AVJ37" i="12"/>
  <c r="AVK37" i="12"/>
  <c r="AVL37" i="12"/>
  <c r="AVM37" i="12"/>
  <c r="AVN37" i="12"/>
  <c r="AVO37" i="12"/>
  <c r="AVP37" i="12"/>
  <c r="AVQ37" i="12"/>
  <c r="AVR37" i="12"/>
  <c r="AVS37" i="12"/>
  <c r="AVT37" i="12"/>
  <c r="AVU37" i="12"/>
  <c r="AVV37" i="12"/>
  <c r="AVW37" i="12"/>
  <c r="AVX37" i="12"/>
  <c r="AVY37" i="12"/>
  <c r="AVZ37" i="12"/>
  <c r="AWA37" i="12"/>
  <c r="AWB37" i="12"/>
  <c r="AWC37" i="12"/>
  <c r="AWD37" i="12"/>
  <c r="AWE37" i="12"/>
  <c r="AWF37" i="12"/>
  <c r="AWG37" i="12"/>
  <c r="AWH37" i="12"/>
  <c r="AWI37" i="12"/>
  <c r="AWJ37" i="12"/>
  <c r="AWK37" i="12"/>
  <c r="AWL37" i="12"/>
  <c r="AWM37" i="12"/>
  <c r="AWN37" i="12"/>
  <c r="AWO37" i="12"/>
  <c r="AWP37" i="12"/>
  <c r="AWQ37" i="12"/>
  <c r="AWR37" i="12"/>
  <c r="AWS37" i="12"/>
  <c r="AWT37" i="12"/>
  <c r="AWU37" i="12"/>
  <c r="AWV37" i="12"/>
  <c r="AWW37" i="12"/>
  <c r="AWX37" i="12"/>
  <c r="AWY37" i="12"/>
  <c r="AWZ37" i="12"/>
  <c r="AXA37" i="12"/>
  <c r="AXB37" i="12"/>
  <c r="AXC37" i="12"/>
  <c r="AXD37" i="12"/>
  <c r="AXE37" i="12"/>
  <c r="AXF37" i="12"/>
  <c r="AXG37" i="12"/>
  <c r="AXH37" i="12"/>
  <c r="AXI37" i="12"/>
  <c r="AXJ37" i="12"/>
  <c r="AXK37" i="12"/>
  <c r="AXL37" i="12"/>
  <c r="AXM37" i="12"/>
  <c r="AXN37" i="12"/>
  <c r="AXO37" i="12"/>
  <c r="AXP37" i="12"/>
  <c r="AXQ37" i="12"/>
  <c r="AXR37" i="12"/>
  <c r="AXS37" i="12"/>
  <c r="AXT37" i="12"/>
  <c r="AXU37" i="12"/>
  <c r="AXV37" i="12"/>
  <c r="AXW37" i="12"/>
  <c r="AXX37" i="12"/>
  <c r="AXY37" i="12"/>
  <c r="AXZ37" i="12"/>
  <c r="AYA37" i="12"/>
  <c r="AYB37" i="12"/>
  <c r="AYC37" i="12"/>
  <c r="AYD37" i="12"/>
  <c r="AYE37" i="12"/>
  <c r="AYF37" i="12"/>
  <c r="AYG37" i="12"/>
  <c r="AYH37" i="12"/>
  <c r="AYI37" i="12"/>
  <c r="AYJ37" i="12"/>
  <c r="AYK37" i="12"/>
  <c r="AYL37" i="12"/>
  <c r="AYM37" i="12"/>
  <c r="AYN37" i="12"/>
  <c r="AYO37" i="12"/>
  <c r="AYP37" i="12"/>
  <c r="AYQ37" i="12"/>
  <c r="AYR37" i="12"/>
  <c r="AYS37" i="12"/>
  <c r="AYT37" i="12"/>
  <c r="AYU37" i="12"/>
  <c r="AYV37" i="12"/>
  <c r="AYW37" i="12"/>
  <c r="AYX37" i="12"/>
  <c r="AYY37" i="12"/>
  <c r="AYZ37" i="12"/>
  <c r="AZA37" i="12"/>
  <c r="AZB37" i="12"/>
  <c r="AZC37" i="12"/>
  <c r="AZD37" i="12"/>
  <c r="AZE37" i="12"/>
  <c r="AZF37" i="12"/>
  <c r="AZG37" i="12"/>
  <c r="AZH37" i="12"/>
  <c r="AZI37" i="12"/>
  <c r="AZJ37" i="12"/>
  <c r="AZK37" i="12"/>
  <c r="AZL37" i="12"/>
  <c r="AZM37" i="12"/>
  <c r="AZN37" i="12"/>
  <c r="AZO37" i="12"/>
  <c r="AZP37" i="12"/>
  <c r="AZQ37" i="12"/>
  <c r="AZR37" i="12"/>
  <c r="AZS37" i="12"/>
  <c r="AZT37" i="12"/>
  <c r="AZU37" i="12"/>
  <c r="AZV37" i="12"/>
  <c r="AZW37" i="12"/>
  <c r="AZX37" i="12"/>
  <c r="AZY37" i="12"/>
  <c r="AZZ37" i="12"/>
  <c r="BAA37" i="12"/>
  <c r="BAB37" i="12"/>
  <c r="BAC37" i="12"/>
  <c r="BAD37" i="12"/>
  <c r="BAE37" i="12"/>
  <c r="BAF37" i="12"/>
  <c r="BAG37" i="12"/>
  <c r="BAH37" i="12"/>
  <c r="BAI37" i="12"/>
  <c r="BAJ37" i="12"/>
  <c r="BAK37" i="12"/>
  <c r="BAL37" i="12"/>
  <c r="BAM37" i="12"/>
  <c r="BAN37" i="12"/>
  <c r="BAO37" i="12"/>
  <c r="BAP37" i="12"/>
  <c r="BAQ37" i="12"/>
  <c r="BAR37" i="12"/>
  <c r="BAS37" i="12"/>
  <c r="BAT37" i="12"/>
  <c r="BAU37" i="12"/>
  <c r="BAV37" i="12"/>
  <c r="BAW37" i="12"/>
  <c r="BAX37" i="12"/>
  <c r="BAY37" i="12"/>
  <c r="BAZ37" i="12"/>
  <c r="BBA37" i="12"/>
  <c r="BBB37" i="12"/>
  <c r="BBC37" i="12"/>
  <c r="BBD37" i="12"/>
  <c r="BBE37" i="12"/>
  <c r="BBF37" i="12"/>
  <c r="BBG37" i="12"/>
  <c r="BBH37" i="12"/>
  <c r="BBI37" i="12"/>
  <c r="BBJ37" i="12"/>
  <c r="BBK37" i="12"/>
  <c r="BBL37" i="12"/>
  <c r="BBM37" i="12"/>
  <c r="BBN37" i="12"/>
  <c r="BBO37" i="12"/>
  <c r="BBP37" i="12"/>
  <c r="BBQ37" i="12"/>
  <c r="BBR37" i="12"/>
  <c r="BBS37" i="12"/>
  <c r="BBT37" i="12"/>
  <c r="BBU37" i="12"/>
  <c r="BBV37" i="12"/>
  <c r="BBW37" i="12"/>
  <c r="BBX37" i="12"/>
  <c r="BBY37" i="12"/>
  <c r="BBZ37" i="12"/>
  <c r="BCA37" i="12"/>
  <c r="BCB37" i="12"/>
  <c r="BCC37" i="12"/>
  <c r="BCD37" i="12"/>
  <c r="BCE37" i="12"/>
  <c r="BCF37" i="12"/>
  <c r="BCG37" i="12"/>
  <c r="BCH37" i="12"/>
  <c r="BCI37" i="12"/>
  <c r="BCJ37" i="12"/>
  <c r="BCK37" i="12"/>
  <c r="BCL37" i="12"/>
  <c r="BCM37" i="12"/>
  <c r="BCN37" i="12"/>
  <c r="BCO37" i="12"/>
  <c r="BCP37" i="12"/>
  <c r="BCQ37" i="12"/>
  <c r="BCR37" i="12"/>
  <c r="BCS37" i="12"/>
  <c r="BCT37" i="12"/>
  <c r="BCU37" i="12"/>
  <c r="BCV37" i="12"/>
  <c r="BCW37" i="12"/>
  <c r="BCX37" i="12"/>
  <c r="BCY37" i="12"/>
  <c r="BCZ37" i="12"/>
  <c r="BDA37" i="12"/>
  <c r="BDB37" i="12"/>
  <c r="BDC37" i="12"/>
  <c r="BDD37" i="12"/>
  <c r="BDE37" i="12"/>
  <c r="BDF37" i="12"/>
  <c r="BDG37" i="12"/>
  <c r="BDH37" i="12"/>
  <c r="BDI37" i="12"/>
  <c r="BDJ37" i="12"/>
  <c r="BDK37" i="12"/>
  <c r="BDL37" i="12"/>
  <c r="BDM37" i="12"/>
  <c r="BDN37" i="12"/>
  <c r="BDO37" i="12"/>
  <c r="BDP37" i="12"/>
  <c r="BDQ37" i="12"/>
  <c r="BDR37" i="12"/>
  <c r="BDS37" i="12"/>
  <c r="BDT37" i="12"/>
  <c r="BDU37" i="12"/>
  <c r="BDV37" i="12"/>
  <c r="BDW37" i="12"/>
  <c r="BDX37" i="12"/>
  <c r="BDY37" i="12"/>
  <c r="BDZ37" i="12"/>
  <c r="BEA37" i="12"/>
  <c r="BEB37" i="12"/>
  <c r="BEC37" i="12"/>
  <c r="BED37" i="12"/>
  <c r="BEE37" i="12"/>
  <c r="BEF37" i="12"/>
  <c r="BEG37" i="12"/>
  <c r="BEH37" i="12"/>
  <c r="BEI37" i="12"/>
  <c r="BEJ37" i="12"/>
  <c r="BEK37" i="12"/>
  <c r="BEL37" i="12"/>
  <c r="BEM37" i="12"/>
  <c r="BEN37" i="12"/>
  <c r="BEO37" i="12"/>
  <c r="BEP37" i="12"/>
  <c r="BEQ37" i="12"/>
  <c r="BER37" i="12"/>
  <c r="BES37" i="12"/>
  <c r="BET37" i="12"/>
  <c r="BEU37" i="12"/>
  <c r="BEV37" i="12"/>
  <c r="BEW37" i="12"/>
  <c r="BEX37" i="12"/>
  <c r="BEY37" i="12"/>
  <c r="BEZ37" i="12"/>
  <c r="BFA37" i="12"/>
  <c r="BFB37" i="12"/>
  <c r="BFC37" i="12"/>
  <c r="BFD37" i="12"/>
  <c r="BFE37" i="12"/>
  <c r="BFF37" i="12"/>
  <c r="BFG37" i="12"/>
  <c r="BFH37" i="12"/>
  <c r="BFI37" i="12"/>
  <c r="BFJ37" i="12"/>
  <c r="BFK37" i="12"/>
  <c r="BFL37" i="12"/>
  <c r="BFM37" i="12"/>
  <c r="BFN37" i="12"/>
  <c r="BFO37" i="12"/>
  <c r="BFP37" i="12"/>
  <c r="BFQ37" i="12"/>
  <c r="BFR37" i="12"/>
  <c r="BFS37" i="12"/>
  <c r="BFT37" i="12"/>
  <c r="BFU37" i="12"/>
  <c r="BFV37" i="12"/>
  <c r="BFW37" i="12"/>
  <c r="BFX37" i="12"/>
  <c r="BFY37" i="12"/>
  <c r="BFZ37" i="12"/>
  <c r="BGA37" i="12"/>
  <c r="BGB37" i="12"/>
  <c r="BGC37" i="12"/>
  <c r="BGD37" i="12"/>
  <c r="BGE37" i="12"/>
  <c r="BGF37" i="12"/>
  <c r="BGG37" i="12"/>
  <c r="BGH37" i="12"/>
  <c r="BGI37" i="12"/>
  <c r="BGJ37" i="12"/>
  <c r="BGK37" i="12"/>
  <c r="BGL37" i="12"/>
  <c r="BGM37" i="12"/>
  <c r="BGN37" i="12"/>
  <c r="BGO37" i="12"/>
  <c r="BGP37" i="12"/>
  <c r="BGQ37" i="12"/>
  <c r="BGR37" i="12"/>
  <c r="BGS37" i="12"/>
  <c r="BGT37" i="12"/>
  <c r="BGU37" i="12"/>
  <c r="BGV37" i="12"/>
  <c r="BGW37" i="12"/>
  <c r="BGX37" i="12"/>
  <c r="BGY37" i="12"/>
  <c r="BGZ37" i="12"/>
  <c r="BHA37" i="12"/>
  <c r="BHB37" i="12"/>
  <c r="BHC37" i="12"/>
  <c r="BHD37" i="12"/>
  <c r="BHE37" i="12"/>
  <c r="BHF37" i="12"/>
  <c r="BHG37" i="12"/>
  <c r="BHH37" i="12"/>
  <c r="BHI37" i="12"/>
  <c r="BHJ37" i="12"/>
  <c r="BHK37" i="12"/>
  <c r="BHL37" i="12"/>
  <c r="BHM37" i="12"/>
  <c r="BHN37" i="12"/>
  <c r="BHO37" i="12"/>
  <c r="BHP37" i="12"/>
  <c r="BHQ37" i="12"/>
  <c r="BHR37" i="12"/>
  <c r="BHS37" i="12"/>
  <c r="BHT37" i="12"/>
  <c r="BHU37" i="12"/>
  <c r="BHV37" i="12"/>
  <c r="BHW37" i="12"/>
  <c r="BHX37" i="12"/>
  <c r="BHY37" i="12"/>
  <c r="BHZ37" i="12"/>
  <c r="BIA37" i="12"/>
  <c r="BIB37" i="12"/>
  <c r="BIC37" i="12"/>
  <c r="BID37" i="12"/>
  <c r="BIE37" i="12"/>
  <c r="BIF37" i="12"/>
  <c r="BIG37" i="12"/>
  <c r="BIH37" i="12"/>
  <c r="BII37" i="12"/>
  <c r="BIJ37" i="12"/>
  <c r="BIK37" i="12"/>
  <c r="BIL37" i="12"/>
  <c r="BIM37" i="12"/>
  <c r="BIN37" i="12"/>
  <c r="BIO37" i="12"/>
  <c r="BIP37" i="12"/>
  <c r="BIQ37" i="12"/>
  <c r="BIR37" i="12"/>
  <c r="BIS37" i="12"/>
  <c r="BIT37" i="12"/>
  <c r="BIU37" i="12"/>
  <c r="BIV37" i="12"/>
  <c r="BIW37" i="12"/>
  <c r="BIX37" i="12"/>
  <c r="BIY37" i="12"/>
  <c r="BIZ37" i="12"/>
  <c r="BJA37" i="12"/>
  <c r="BJB37" i="12"/>
  <c r="BJC37" i="12"/>
  <c r="BJD37" i="12"/>
  <c r="BJE37" i="12"/>
  <c r="BJF37" i="12"/>
  <c r="BJG37" i="12"/>
  <c r="BJH37" i="12"/>
  <c r="BJI37" i="12"/>
  <c r="BJJ37" i="12"/>
  <c r="BJK37" i="12"/>
  <c r="BJL37" i="12"/>
  <c r="BJM37" i="12"/>
  <c r="BJN37" i="12"/>
  <c r="BJO37" i="12"/>
  <c r="BJP37" i="12"/>
  <c r="BJQ37" i="12"/>
  <c r="BJR37" i="12"/>
  <c r="BJS37" i="12"/>
  <c r="BJT37" i="12"/>
  <c r="BJU37" i="12"/>
  <c r="BJV37" i="12"/>
  <c r="BJW37" i="12"/>
  <c r="BJX37" i="12"/>
  <c r="BJY37" i="12"/>
  <c r="BJZ37" i="12"/>
  <c r="BKA37" i="12"/>
  <c r="BKB37" i="12"/>
  <c r="BKC37" i="12"/>
  <c r="BKD37" i="12"/>
  <c r="BKE37" i="12"/>
  <c r="BKF37" i="12"/>
  <c r="BKG37" i="12"/>
  <c r="BKH37" i="12"/>
  <c r="BKI37" i="12"/>
  <c r="BKJ37" i="12"/>
  <c r="BKK37" i="12"/>
  <c r="BKL37" i="12"/>
  <c r="BKM37" i="12"/>
  <c r="BKN37" i="12"/>
  <c r="BKO37" i="12"/>
  <c r="BKP37" i="12"/>
  <c r="BKQ37" i="12"/>
  <c r="BKR37" i="12"/>
  <c r="BKS37" i="12"/>
  <c r="BKT37" i="12"/>
  <c r="BKU37" i="12"/>
  <c r="BKV37" i="12"/>
  <c r="BKW37" i="12"/>
  <c r="BKX37" i="12"/>
  <c r="BKY37" i="12"/>
  <c r="BKZ37" i="12"/>
  <c r="BLA37" i="12"/>
  <c r="BLB37" i="12"/>
  <c r="BLC37" i="12"/>
  <c r="BLD37" i="12"/>
  <c r="BLE37" i="12"/>
  <c r="BLF37" i="12"/>
  <c r="BLG37" i="12"/>
  <c r="BLH37" i="12"/>
  <c r="BLI37" i="12"/>
  <c r="BLJ37" i="12"/>
  <c r="BLK37" i="12"/>
  <c r="BLL37" i="12"/>
  <c r="BLM37" i="12"/>
  <c r="BLN37" i="12"/>
  <c r="BLO37" i="12"/>
  <c r="BLP37" i="12"/>
  <c r="BLQ37" i="12"/>
  <c r="BLR37" i="12"/>
  <c r="BLS37" i="12"/>
  <c r="BLT37" i="12"/>
  <c r="BLU37" i="12"/>
  <c r="BLV37" i="12"/>
  <c r="BLW37" i="12"/>
  <c r="BLX37" i="12"/>
  <c r="BLY37" i="12"/>
  <c r="BLZ37" i="12"/>
  <c r="BMA37" i="12"/>
  <c r="BMB37" i="12"/>
  <c r="BMC37" i="12"/>
  <c r="BMD37" i="12"/>
  <c r="BME37" i="12"/>
  <c r="BMF37" i="12"/>
  <c r="BMG37" i="12"/>
  <c r="BMH37" i="12"/>
  <c r="BMI37" i="12"/>
  <c r="BMJ37" i="12"/>
  <c r="BMK37" i="12"/>
  <c r="BML37" i="12"/>
  <c r="BMM37" i="12"/>
  <c r="BMN37" i="12"/>
  <c r="BMO37" i="12"/>
  <c r="BMP37" i="12"/>
  <c r="BMQ37" i="12"/>
  <c r="BMR37" i="12"/>
  <c r="BMS37" i="12"/>
  <c r="BMT37" i="12"/>
  <c r="BMU37" i="12"/>
  <c r="BMV37" i="12"/>
  <c r="BMW37" i="12"/>
  <c r="BMX37" i="12"/>
  <c r="BMY37" i="12"/>
  <c r="BMZ37" i="12"/>
  <c r="BNA37" i="12"/>
  <c r="BNB37" i="12"/>
  <c r="BNC37" i="12"/>
  <c r="BND37" i="12"/>
  <c r="BNE37" i="12"/>
  <c r="BNF37" i="12"/>
  <c r="BNG37" i="12"/>
  <c r="BNH37" i="12"/>
  <c r="BNI37" i="12"/>
  <c r="BNJ37" i="12"/>
  <c r="BNK37" i="12"/>
  <c r="BNL37" i="12"/>
  <c r="BNM37" i="12"/>
  <c r="BNN37" i="12"/>
  <c r="BNO37" i="12"/>
  <c r="BNP37" i="12"/>
  <c r="BNQ37" i="12"/>
  <c r="BNR37" i="12"/>
  <c r="BNS37" i="12"/>
  <c r="BNT37" i="12"/>
  <c r="BNU37" i="12"/>
  <c r="BNV37" i="12"/>
  <c r="BNW37" i="12"/>
  <c r="BNX37" i="12"/>
  <c r="BNY37" i="12"/>
  <c r="BNZ37" i="12"/>
  <c r="BOA37" i="12"/>
  <c r="BOB37" i="12"/>
  <c r="BOC37" i="12"/>
  <c r="BOD37" i="12"/>
  <c r="BOE37" i="12"/>
  <c r="BOF37" i="12"/>
  <c r="BOG37" i="12"/>
  <c r="BOH37" i="12"/>
  <c r="BOI37" i="12"/>
  <c r="BOJ37" i="12"/>
  <c r="BOK37" i="12"/>
  <c r="BOL37" i="12"/>
  <c r="BOM37" i="12"/>
  <c r="BON37" i="12"/>
  <c r="BOO37" i="12"/>
  <c r="BOP37" i="12"/>
  <c r="BOQ37" i="12"/>
  <c r="BOR37" i="12"/>
  <c r="BOS37" i="12"/>
  <c r="BOT37" i="12"/>
  <c r="BOU37" i="12"/>
  <c r="BOV37" i="12"/>
  <c r="BOW37" i="12"/>
  <c r="BOX37" i="12"/>
  <c r="BOY37" i="12"/>
  <c r="BOZ37" i="12"/>
  <c r="BPA37" i="12"/>
  <c r="BPB37" i="12"/>
  <c r="BPC37" i="12"/>
  <c r="BPD37" i="12"/>
  <c r="BPE37" i="12"/>
  <c r="BPF37" i="12"/>
  <c r="BPG37" i="12"/>
  <c r="BPH37" i="12"/>
  <c r="BPI37" i="12"/>
  <c r="BPJ37" i="12"/>
  <c r="BPK37" i="12"/>
  <c r="BPL37" i="12"/>
  <c r="BPM37" i="12"/>
  <c r="BPN37" i="12"/>
  <c r="BPO37" i="12"/>
  <c r="BPP37" i="12"/>
  <c r="BPQ37" i="12"/>
  <c r="BPR37" i="12"/>
  <c r="BPS37" i="12"/>
  <c r="BPT37" i="12"/>
  <c r="BPU37" i="12"/>
  <c r="BPV37" i="12"/>
  <c r="BPW37" i="12"/>
  <c r="BPX37" i="12"/>
  <c r="BPY37" i="12"/>
  <c r="BPZ37" i="12"/>
  <c r="BQA37" i="12"/>
  <c r="BQB37" i="12"/>
  <c r="BQC37" i="12"/>
  <c r="BQD37" i="12"/>
  <c r="BQE37" i="12"/>
  <c r="BQF37" i="12"/>
  <c r="BQG37" i="12"/>
  <c r="BQH37" i="12"/>
  <c r="BQI37" i="12"/>
  <c r="BQJ37" i="12"/>
  <c r="BQK37" i="12"/>
  <c r="BQL37" i="12"/>
  <c r="BQM37" i="12"/>
  <c r="BQN37" i="12"/>
  <c r="BQO37" i="12"/>
  <c r="BQP37" i="12"/>
  <c r="BQQ37" i="12"/>
  <c r="BQR37" i="12"/>
  <c r="BQS37" i="12"/>
  <c r="BQT37" i="12"/>
  <c r="BQU37" i="12"/>
  <c r="BQV37" i="12"/>
  <c r="BQW37" i="12"/>
  <c r="BQX37" i="12"/>
  <c r="BQY37" i="12"/>
  <c r="BQZ37" i="12"/>
  <c r="BRA37" i="12"/>
  <c r="BRB37" i="12"/>
  <c r="BRC37" i="12"/>
  <c r="BRD37" i="12"/>
  <c r="BRE37" i="12"/>
  <c r="BRF37" i="12"/>
  <c r="BRG37" i="12"/>
  <c r="BRH37" i="12"/>
  <c r="BRI37" i="12"/>
  <c r="BRJ37" i="12"/>
  <c r="BRK37" i="12"/>
  <c r="BRL37" i="12"/>
  <c r="BRM37" i="12"/>
  <c r="BRN37" i="12"/>
  <c r="BRO37" i="12"/>
  <c r="BRP37" i="12"/>
  <c r="BRQ37" i="12"/>
  <c r="BRR37" i="12"/>
  <c r="BRS37" i="12"/>
  <c r="BRT37" i="12"/>
  <c r="BRU37" i="12"/>
  <c r="BRV37" i="12"/>
  <c r="BRW37" i="12"/>
  <c r="BRX37" i="12"/>
  <c r="BRY37" i="12"/>
  <c r="BRZ37" i="12"/>
  <c r="BSA37" i="12"/>
  <c r="BSB37" i="12"/>
  <c r="BSC37" i="12"/>
  <c r="BSD37" i="12"/>
  <c r="BSE37" i="12"/>
  <c r="BSF37" i="12"/>
  <c r="BSG37" i="12"/>
  <c r="BSH37" i="12"/>
  <c r="BSI37" i="12"/>
  <c r="BSJ37" i="12"/>
  <c r="BSK37" i="12"/>
  <c r="BSL37" i="12"/>
  <c r="BSM37" i="12"/>
  <c r="BSN37" i="12"/>
  <c r="BSO37" i="12"/>
  <c r="BSP37" i="12"/>
  <c r="BSQ37" i="12"/>
  <c r="BSR37" i="12"/>
  <c r="BSS37" i="12"/>
  <c r="BST37" i="12"/>
  <c r="BSU37" i="12"/>
  <c r="BSV37" i="12"/>
  <c r="BSW37" i="12"/>
  <c r="BSX37" i="12"/>
  <c r="BSY37" i="12"/>
  <c r="BSZ37" i="12"/>
  <c r="BTA37" i="12"/>
  <c r="BTB37" i="12"/>
  <c r="BTC37" i="12"/>
  <c r="BTD37" i="12"/>
  <c r="BTE37" i="12"/>
  <c r="BTF37" i="12"/>
  <c r="BTG37" i="12"/>
  <c r="BTH37" i="12"/>
  <c r="BTI37" i="12"/>
  <c r="BTJ37" i="12"/>
  <c r="BTK37" i="12"/>
  <c r="BTL37" i="12"/>
  <c r="BTM37" i="12"/>
  <c r="BTN37" i="12"/>
  <c r="BTO37" i="12"/>
  <c r="BTP37" i="12"/>
  <c r="BTQ37" i="12"/>
  <c r="BTR37" i="12"/>
  <c r="BTS37" i="12"/>
  <c r="BTT37" i="12"/>
  <c r="BTU37" i="12"/>
  <c r="BTV37" i="12"/>
  <c r="BTW37" i="12"/>
  <c r="BTX37" i="12"/>
  <c r="BTY37" i="12"/>
  <c r="BTZ37" i="12"/>
  <c r="BUA37" i="12"/>
  <c r="BUB37" i="12"/>
  <c r="BUC37" i="12"/>
  <c r="BUD37" i="12"/>
  <c r="BUE37" i="12"/>
  <c r="BUF37" i="12"/>
  <c r="BUG37" i="12"/>
  <c r="BUH37" i="12"/>
  <c r="BUI37" i="12"/>
  <c r="BUJ37" i="12"/>
  <c r="BUK37" i="12"/>
  <c r="BUL37" i="12"/>
  <c r="BUM37" i="12"/>
  <c r="BUN37" i="12"/>
  <c r="BUO37" i="12"/>
  <c r="BUP37" i="12"/>
  <c r="BUQ37" i="12"/>
  <c r="BUR37" i="12"/>
  <c r="BUS37" i="12"/>
  <c r="BUT37" i="12"/>
  <c r="BUU37" i="12"/>
  <c r="BUV37" i="12"/>
  <c r="BUW37" i="12"/>
  <c r="BUX37" i="12"/>
  <c r="BUY37" i="12"/>
  <c r="BUZ37" i="12"/>
  <c r="BVA37" i="12"/>
  <c r="BVB37" i="12"/>
  <c r="BVC37" i="12"/>
  <c r="BVD37" i="12"/>
  <c r="BVE37" i="12"/>
  <c r="BVF37" i="12"/>
  <c r="BVG37" i="12"/>
  <c r="BVH37" i="12"/>
  <c r="BVI37" i="12"/>
  <c r="BVJ37" i="12"/>
  <c r="BVK37" i="12"/>
  <c r="BVL37" i="12"/>
  <c r="BVM37" i="12"/>
  <c r="BVN37" i="12"/>
  <c r="BVO37" i="12"/>
  <c r="BVP37" i="12"/>
  <c r="BVQ37" i="12"/>
  <c r="BVR37" i="12"/>
  <c r="BVS37" i="12"/>
  <c r="BVT37" i="12"/>
  <c r="BVU37" i="12"/>
  <c r="BVV37" i="12"/>
  <c r="BVW37" i="12"/>
  <c r="BVX37" i="12"/>
  <c r="BVY37" i="12"/>
  <c r="BVZ37" i="12"/>
  <c r="BWA37" i="12"/>
  <c r="BWB37" i="12"/>
  <c r="BWC37" i="12"/>
  <c r="BWD37" i="12"/>
  <c r="BWE37" i="12"/>
  <c r="BWF37" i="12"/>
  <c r="BWG37" i="12"/>
  <c r="BWH37" i="12"/>
  <c r="BWI37" i="12"/>
  <c r="BWJ37" i="12"/>
  <c r="BWK37" i="12"/>
  <c r="BWL37" i="12"/>
  <c r="BWM37" i="12"/>
  <c r="BWN37" i="12"/>
  <c r="BWO37" i="12"/>
  <c r="BWP37" i="12"/>
  <c r="BWQ37" i="12"/>
  <c r="BWR37" i="12"/>
  <c r="BWS37" i="12"/>
  <c r="BWT37" i="12"/>
  <c r="BWU37" i="12"/>
  <c r="BWV37" i="12"/>
  <c r="BWW37" i="12"/>
  <c r="BWX37" i="12"/>
  <c r="BWY37" i="12"/>
  <c r="BWZ37" i="12"/>
  <c r="BXA37" i="12"/>
  <c r="BXB37" i="12"/>
  <c r="BXC37" i="12"/>
  <c r="BXD37" i="12"/>
  <c r="BXE37" i="12"/>
  <c r="BXF37" i="12"/>
  <c r="BXG37" i="12"/>
  <c r="BXH37" i="12"/>
  <c r="BXI37" i="12"/>
  <c r="BXJ37" i="12"/>
  <c r="BXK37" i="12"/>
  <c r="BXL37" i="12"/>
  <c r="BXM37" i="12"/>
  <c r="BXN37" i="12"/>
  <c r="BXO37" i="12"/>
  <c r="BXP37" i="12"/>
  <c r="BXQ37" i="12"/>
  <c r="BXR37" i="12"/>
  <c r="BXS37" i="12"/>
  <c r="BXT37" i="12"/>
  <c r="BXU37" i="12"/>
  <c r="BXV37" i="12"/>
  <c r="BXW37" i="12"/>
  <c r="BXX37" i="12"/>
  <c r="BXY37" i="12"/>
  <c r="BXZ37" i="12"/>
  <c r="BYA37" i="12"/>
  <c r="BYB37" i="12"/>
  <c r="BYC37" i="12"/>
  <c r="BYD37" i="12"/>
  <c r="BYE37" i="12"/>
  <c r="BYF37" i="12"/>
  <c r="BYG37" i="12"/>
  <c r="BYH37" i="12"/>
  <c r="BYI37" i="12"/>
  <c r="BYJ37" i="12"/>
  <c r="BYK37" i="12"/>
  <c r="BYL37" i="12"/>
  <c r="BYM37" i="12"/>
  <c r="BYN37" i="12"/>
  <c r="BYO37" i="12"/>
  <c r="BYP37" i="12"/>
  <c r="BYQ37" i="12"/>
  <c r="BYR37" i="12"/>
  <c r="BYS37" i="12"/>
  <c r="BYT37" i="12"/>
  <c r="BYU37" i="12"/>
  <c r="BYV37" i="12"/>
  <c r="BYW37" i="12"/>
  <c r="BYX37" i="12"/>
  <c r="BYY37" i="12"/>
  <c r="BYZ37" i="12"/>
  <c r="BZA37" i="12"/>
  <c r="BZB37" i="12"/>
  <c r="BZC37" i="12"/>
  <c r="BZD37" i="12"/>
  <c r="BZE37" i="12"/>
  <c r="BZF37" i="12"/>
  <c r="BZG37" i="12"/>
  <c r="BZH37" i="12"/>
  <c r="BZI37" i="12"/>
  <c r="BZJ37" i="12"/>
  <c r="BZK37" i="12"/>
  <c r="BZL37" i="12"/>
  <c r="BZM37" i="12"/>
  <c r="BZN37" i="12"/>
  <c r="BZO37" i="12"/>
  <c r="BZP37" i="12"/>
  <c r="BZQ37" i="12"/>
  <c r="BZR37" i="12"/>
  <c r="BZS37" i="12"/>
  <c r="BZT37" i="12"/>
  <c r="BZU37" i="12"/>
  <c r="BZV37" i="12"/>
  <c r="BZW37" i="12"/>
  <c r="BZX37" i="12"/>
  <c r="BZY37" i="12"/>
  <c r="BZZ37" i="12"/>
  <c r="CAA37" i="12"/>
  <c r="CAB37" i="12"/>
  <c r="CAC37" i="12"/>
  <c r="CAD37" i="12"/>
  <c r="CAE37" i="12"/>
  <c r="CAF37" i="12"/>
  <c r="CAG37" i="12"/>
  <c r="CAH37" i="12"/>
  <c r="CAI37" i="12"/>
  <c r="CAJ37" i="12"/>
  <c r="CAK37" i="12"/>
  <c r="CAL37" i="12"/>
  <c r="CAM37" i="12"/>
  <c r="CAN37" i="12"/>
  <c r="CAO37" i="12"/>
  <c r="CAP37" i="12"/>
  <c r="CAQ37" i="12"/>
  <c r="CAR37" i="12"/>
  <c r="CAS37" i="12"/>
  <c r="CAT37" i="12"/>
  <c r="CAU37" i="12"/>
  <c r="CAV37" i="12"/>
  <c r="CAW37" i="12"/>
  <c r="CAX37" i="12"/>
  <c r="CAY37" i="12"/>
  <c r="CAZ37" i="12"/>
  <c r="CBA37" i="12"/>
  <c r="CBB37" i="12"/>
  <c r="CBC37" i="12"/>
  <c r="CBD37" i="12"/>
  <c r="CBE37" i="12"/>
  <c r="CBF37" i="12"/>
  <c r="CBG37" i="12"/>
  <c r="CBH37" i="12"/>
  <c r="CBI37" i="12"/>
  <c r="CBJ37" i="12"/>
  <c r="CBK37" i="12"/>
  <c r="CBL37" i="12"/>
  <c r="CBM37" i="12"/>
  <c r="CBN37" i="12"/>
  <c r="CBO37" i="12"/>
  <c r="CBP37" i="12"/>
  <c r="CBQ37" i="12"/>
  <c r="CBR37" i="12"/>
  <c r="CBS37" i="12"/>
  <c r="CBT37" i="12"/>
  <c r="CBU37" i="12"/>
  <c r="CBV37" i="12"/>
  <c r="CBW37" i="12"/>
  <c r="CBX37" i="12"/>
  <c r="CBY37" i="12"/>
  <c r="CBZ37" i="12"/>
  <c r="CCA37" i="12"/>
  <c r="CCB37" i="12"/>
  <c r="CCC37" i="12"/>
  <c r="CCD37" i="12"/>
  <c r="CCE37" i="12"/>
  <c r="CCF37" i="12"/>
  <c r="CCG37" i="12"/>
  <c r="CCH37" i="12"/>
  <c r="CCI37" i="12"/>
  <c r="CCJ37" i="12"/>
  <c r="CCK37" i="12"/>
  <c r="CCL37" i="12"/>
  <c r="CCM37" i="12"/>
  <c r="CCN37" i="12"/>
  <c r="CCO37" i="12"/>
  <c r="CCP37" i="12"/>
  <c r="CCQ37" i="12"/>
  <c r="CCR37" i="12"/>
  <c r="CCS37" i="12"/>
  <c r="CCT37" i="12"/>
  <c r="CCU37" i="12"/>
  <c r="CCV37" i="12"/>
  <c r="CCW37" i="12"/>
  <c r="CCX37" i="12"/>
  <c r="CCY37" i="12"/>
  <c r="CCZ37" i="12"/>
  <c r="CDA37" i="12"/>
  <c r="CDB37" i="12"/>
  <c r="CDC37" i="12"/>
  <c r="CDD37" i="12"/>
  <c r="CDE37" i="12"/>
  <c r="CDF37" i="12"/>
  <c r="CDG37" i="12"/>
  <c r="CDH37" i="12"/>
  <c r="CDI37" i="12"/>
  <c r="CDJ37" i="12"/>
  <c r="CDK37" i="12"/>
  <c r="CDL37" i="12"/>
  <c r="CDM37" i="12"/>
  <c r="CDN37" i="12"/>
  <c r="CDO37" i="12"/>
  <c r="CDP37" i="12"/>
  <c r="CDQ37" i="12"/>
  <c r="CDR37" i="12"/>
  <c r="CDS37" i="12"/>
  <c r="CDT37" i="12"/>
  <c r="CDU37" i="12"/>
  <c r="CDV37" i="12"/>
  <c r="CDW37" i="12"/>
  <c r="CDX37" i="12"/>
  <c r="CDY37" i="12"/>
  <c r="CDZ37" i="12"/>
  <c r="CEA37" i="12"/>
  <c r="CEB37" i="12"/>
  <c r="CEC37" i="12"/>
  <c r="CED37" i="12"/>
  <c r="CEE37" i="12"/>
  <c r="CEF37" i="12"/>
  <c r="CEG37" i="12"/>
  <c r="CEH37" i="12"/>
  <c r="CEI37" i="12"/>
  <c r="CEJ37" i="12"/>
  <c r="CEK37" i="12"/>
  <c r="CEL37" i="12"/>
  <c r="CEM37" i="12"/>
  <c r="CEN37" i="12"/>
  <c r="CEO37" i="12"/>
  <c r="CEP37" i="12"/>
  <c r="CEQ37" i="12"/>
  <c r="CER37" i="12"/>
  <c r="CES37" i="12"/>
  <c r="CET37" i="12"/>
  <c r="CEU37" i="12"/>
  <c r="CEV37" i="12"/>
  <c r="CEW37" i="12"/>
  <c r="CEX37" i="12"/>
  <c r="CEY37" i="12"/>
  <c r="CEZ37" i="12"/>
  <c r="CFA37" i="12"/>
  <c r="CFB37" i="12"/>
  <c r="CFC37" i="12"/>
  <c r="CFD37" i="12"/>
  <c r="CFE37" i="12"/>
  <c r="CFF37" i="12"/>
  <c r="CFG37" i="12"/>
  <c r="CFH37" i="12"/>
  <c r="CFI37" i="12"/>
  <c r="CFJ37" i="12"/>
  <c r="CFK37" i="12"/>
  <c r="CFL37" i="12"/>
  <c r="CFM37" i="12"/>
  <c r="CFN37" i="12"/>
  <c r="CFO37" i="12"/>
  <c r="CFP37" i="12"/>
  <c r="CFQ37" i="12"/>
  <c r="CFR37" i="12"/>
  <c r="CFS37" i="12"/>
  <c r="CFT37" i="12"/>
  <c r="CFU37" i="12"/>
  <c r="CFV37" i="12"/>
  <c r="CFW37" i="12"/>
  <c r="CFX37" i="12"/>
  <c r="CFY37" i="12"/>
  <c r="CFZ37" i="12"/>
  <c r="CGA37" i="12"/>
  <c r="CGB37" i="12"/>
  <c r="CGC37" i="12"/>
  <c r="CGD37" i="12"/>
  <c r="CGE37" i="12"/>
  <c r="CGF37" i="12"/>
  <c r="CGG37" i="12"/>
  <c r="CGH37" i="12"/>
  <c r="CGI37" i="12"/>
  <c r="CGJ37" i="12"/>
  <c r="CGK37" i="12"/>
  <c r="CGL37" i="12"/>
  <c r="CGM37" i="12"/>
  <c r="CGN37" i="12"/>
  <c r="CGO37" i="12"/>
  <c r="CGP37" i="12"/>
  <c r="CGQ37" i="12"/>
  <c r="CGR37" i="12"/>
  <c r="CGS37" i="12"/>
  <c r="CGT37" i="12"/>
  <c r="CGU37" i="12"/>
  <c r="CGV37" i="12"/>
  <c r="CGW37" i="12"/>
  <c r="CGX37" i="12"/>
  <c r="CGY37" i="12"/>
  <c r="CGZ37" i="12"/>
  <c r="CHA37" i="12"/>
  <c r="CHB37" i="12"/>
  <c r="CHC37" i="12"/>
  <c r="CHD37" i="12"/>
  <c r="CHE37" i="12"/>
  <c r="CHF37" i="12"/>
  <c r="CHG37" i="12"/>
  <c r="CHH37" i="12"/>
  <c r="CHI37" i="12"/>
  <c r="CHJ37" i="12"/>
  <c r="CHK37" i="12"/>
  <c r="CHL37" i="12"/>
  <c r="CHM37" i="12"/>
  <c r="CHN37" i="12"/>
  <c r="CHO37" i="12"/>
  <c r="CHP37" i="12"/>
  <c r="CHQ37" i="12"/>
  <c r="CHR37" i="12"/>
  <c r="CHS37" i="12"/>
  <c r="CHT37" i="12"/>
  <c r="CHU37" i="12"/>
  <c r="CHV37" i="12"/>
  <c r="CHW37" i="12"/>
  <c r="CHX37" i="12"/>
  <c r="CHY37" i="12"/>
  <c r="CHZ37" i="12"/>
  <c r="CIA37" i="12"/>
  <c r="CIB37" i="12"/>
  <c r="CIC37" i="12"/>
  <c r="CID37" i="12"/>
  <c r="CIE37" i="12"/>
  <c r="CIF37" i="12"/>
  <c r="CIG37" i="12"/>
  <c r="CIH37" i="12"/>
  <c r="CII37" i="12"/>
  <c r="CIJ37" i="12"/>
  <c r="CIK37" i="12"/>
  <c r="CIL37" i="12"/>
  <c r="CIM37" i="12"/>
  <c r="CIN37" i="12"/>
  <c r="CIO37" i="12"/>
  <c r="CIP37" i="12"/>
  <c r="CIQ37" i="12"/>
  <c r="CIR37" i="12"/>
  <c r="CIS37" i="12"/>
  <c r="CIT37" i="12"/>
  <c r="CIU37" i="12"/>
  <c r="CIV37" i="12"/>
  <c r="CIW37" i="12"/>
  <c r="CIX37" i="12"/>
  <c r="CIY37" i="12"/>
  <c r="CIZ37" i="12"/>
  <c r="CJA37" i="12"/>
  <c r="CJB37" i="12"/>
  <c r="CJC37" i="12"/>
  <c r="CJD37" i="12"/>
  <c r="CJE37" i="12"/>
  <c r="CJF37" i="12"/>
  <c r="CJG37" i="12"/>
  <c r="CJH37" i="12"/>
  <c r="CJI37" i="12"/>
  <c r="CJJ37" i="12"/>
  <c r="CJK37" i="12"/>
  <c r="CJL37" i="12"/>
  <c r="CJM37" i="12"/>
  <c r="CJN37" i="12"/>
  <c r="CJO37" i="12"/>
  <c r="CJP37" i="12"/>
  <c r="CJQ37" i="12"/>
  <c r="CJR37" i="12"/>
  <c r="CJS37" i="12"/>
  <c r="CJT37" i="12"/>
  <c r="CJU37" i="12"/>
  <c r="CJV37" i="12"/>
  <c r="CJW37" i="12"/>
  <c r="CJX37" i="12"/>
  <c r="CJY37" i="12"/>
  <c r="CJZ37" i="12"/>
  <c r="CKA37" i="12"/>
  <c r="CKB37" i="12"/>
  <c r="CKC37" i="12"/>
  <c r="CKD37" i="12"/>
  <c r="CKE37" i="12"/>
  <c r="CKF37" i="12"/>
  <c r="CKG37" i="12"/>
  <c r="CKH37" i="12"/>
  <c r="CKI37" i="12"/>
  <c r="CKJ37" i="12"/>
  <c r="CKK37" i="12"/>
  <c r="CKL37" i="12"/>
  <c r="CKM37" i="12"/>
  <c r="CKN37" i="12"/>
  <c r="CKO37" i="12"/>
  <c r="CKP37" i="12"/>
  <c r="CKQ37" i="12"/>
  <c r="CKR37" i="12"/>
  <c r="CKS37" i="12"/>
  <c r="CKT37" i="12"/>
  <c r="CKU37" i="12"/>
  <c r="CKV37" i="12"/>
  <c r="CKW37" i="12"/>
  <c r="CKX37" i="12"/>
  <c r="CKY37" i="12"/>
  <c r="CKZ37" i="12"/>
  <c r="CLA37" i="12"/>
  <c r="CLB37" i="12"/>
  <c r="CLC37" i="12"/>
  <c r="CLD37" i="12"/>
  <c r="CLE37" i="12"/>
  <c r="CLF37" i="12"/>
  <c r="CLG37" i="12"/>
  <c r="CLH37" i="12"/>
  <c r="CLI37" i="12"/>
  <c r="CLJ37" i="12"/>
  <c r="CLK37" i="12"/>
  <c r="CLL37" i="12"/>
  <c r="CLM37" i="12"/>
  <c r="CLN37" i="12"/>
  <c r="CLO37" i="12"/>
  <c r="CLP37" i="12"/>
  <c r="CLQ37" i="12"/>
  <c r="CLR37" i="12"/>
  <c r="CLS37" i="12"/>
  <c r="CLT37" i="12"/>
  <c r="CLU37" i="12"/>
  <c r="CLV37" i="12"/>
  <c r="CLW37" i="12"/>
  <c r="CLX37" i="12"/>
  <c r="CLY37" i="12"/>
  <c r="CLZ37" i="12"/>
  <c r="CMA37" i="12"/>
  <c r="CMB37" i="12"/>
  <c r="CMC37" i="12"/>
  <c r="CMD37" i="12"/>
  <c r="CME37" i="12"/>
  <c r="CMF37" i="12"/>
  <c r="CMG37" i="12"/>
  <c r="CMH37" i="12"/>
  <c r="CMI37" i="12"/>
  <c r="CMJ37" i="12"/>
  <c r="CMK37" i="12"/>
  <c r="CML37" i="12"/>
  <c r="CMM37" i="12"/>
  <c r="CMN37" i="12"/>
  <c r="CMO37" i="12"/>
  <c r="CMP37" i="12"/>
  <c r="CMQ37" i="12"/>
  <c r="CMR37" i="12"/>
  <c r="CMS37" i="12"/>
  <c r="CMT37" i="12"/>
  <c r="CMU37" i="12"/>
  <c r="CMV37" i="12"/>
  <c r="CMW37" i="12"/>
  <c r="CMX37" i="12"/>
  <c r="CMY37" i="12"/>
  <c r="CMZ37" i="12"/>
  <c r="CNA37" i="12"/>
  <c r="CNB37" i="12"/>
  <c r="CNC37" i="12"/>
  <c r="CND37" i="12"/>
  <c r="CNE37" i="12"/>
  <c r="CNF37" i="12"/>
  <c r="CNG37" i="12"/>
  <c r="CNH37" i="12"/>
  <c r="CNI37" i="12"/>
  <c r="CNJ37" i="12"/>
  <c r="CNK37" i="12"/>
  <c r="CNL37" i="12"/>
  <c r="CNM37" i="12"/>
  <c r="CNN37" i="12"/>
  <c r="CNO37" i="12"/>
  <c r="CNP37" i="12"/>
  <c r="CNQ37" i="12"/>
  <c r="CNR37" i="12"/>
  <c r="CNS37" i="12"/>
  <c r="CNT37" i="12"/>
  <c r="CNU37" i="12"/>
  <c r="CNV37" i="12"/>
  <c r="CNW37" i="12"/>
  <c r="CNX37" i="12"/>
  <c r="CNY37" i="12"/>
  <c r="CNZ37" i="12"/>
  <c r="COA37" i="12"/>
  <c r="COB37" i="12"/>
  <c r="COC37" i="12"/>
  <c r="COD37" i="12"/>
  <c r="COE37" i="12"/>
  <c r="COF37" i="12"/>
  <c r="COG37" i="12"/>
  <c r="COH37" i="12"/>
  <c r="COI37" i="12"/>
  <c r="COJ37" i="12"/>
  <c r="COK37" i="12"/>
  <c r="COL37" i="12"/>
  <c r="COM37" i="12"/>
  <c r="CON37" i="12"/>
  <c r="COO37" i="12"/>
  <c r="COP37" i="12"/>
  <c r="COQ37" i="12"/>
  <c r="COR37" i="12"/>
  <c r="COS37" i="12"/>
  <c r="COT37" i="12"/>
  <c r="COU37" i="12"/>
  <c r="COV37" i="12"/>
  <c r="COW37" i="12"/>
  <c r="COX37" i="12"/>
  <c r="COY37" i="12"/>
  <c r="COZ37" i="12"/>
  <c r="CPA37" i="12"/>
  <c r="CPB37" i="12"/>
  <c r="CPC37" i="12"/>
  <c r="CPD37" i="12"/>
  <c r="CPE37" i="12"/>
  <c r="CPF37" i="12"/>
  <c r="CPG37" i="12"/>
  <c r="CPH37" i="12"/>
  <c r="CPI37" i="12"/>
  <c r="CPJ37" i="12"/>
  <c r="CPK37" i="12"/>
  <c r="CPL37" i="12"/>
  <c r="CPM37" i="12"/>
  <c r="CPN37" i="12"/>
  <c r="CPO37" i="12"/>
  <c r="CPP37" i="12"/>
  <c r="CPQ37" i="12"/>
  <c r="CPR37" i="12"/>
  <c r="CPS37" i="12"/>
  <c r="CPT37" i="12"/>
  <c r="CPU37" i="12"/>
  <c r="CPV37" i="12"/>
  <c r="CPW37" i="12"/>
  <c r="CPX37" i="12"/>
  <c r="CPY37" i="12"/>
  <c r="CPZ37" i="12"/>
  <c r="CQA37" i="12"/>
  <c r="CQB37" i="12"/>
  <c r="CQC37" i="12"/>
  <c r="CQD37" i="12"/>
  <c r="CQE37" i="12"/>
  <c r="CQF37" i="12"/>
  <c r="CQG37" i="12"/>
  <c r="CQH37" i="12"/>
  <c r="CQI37" i="12"/>
  <c r="CQJ37" i="12"/>
  <c r="CQK37" i="12"/>
  <c r="CQL37" i="12"/>
  <c r="CQM37" i="12"/>
  <c r="CQN37" i="12"/>
  <c r="CQO37" i="12"/>
  <c r="CQP37" i="12"/>
  <c r="CQQ37" i="12"/>
  <c r="CQR37" i="12"/>
  <c r="CQS37" i="12"/>
  <c r="CQT37" i="12"/>
  <c r="CQU37" i="12"/>
  <c r="CQV37" i="12"/>
  <c r="CQW37" i="12"/>
  <c r="CQX37" i="12"/>
  <c r="CQY37" i="12"/>
  <c r="CQZ37" i="12"/>
  <c r="CRA37" i="12"/>
  <c r="CRB37" i="12"/>
  <c r="CRC37" i="12"/>
  <c r="CRD37" i="12"/>
  <c r="CRE37" i="12"/>
  <c r="CRF37" i="12"/>
  <c r="CRG37" i="12"/>
  <c r="CRH37" i="12"/>
  <c r="CRI37" i="12"/>
  <c r="CRJ37" i="12"/>
  <c r="CRK37" i="12"/>
  <c r="CRL37" i="12"/>
  <c r="CRM37" i="12"/>
  <c r="CRN37" i="12"/>
  <c r="CRO37" i="12"/>
  <c r="CRP37" i="12"/>
  <c r="CRQ37" i="12"/>
  <c r="CRR37" i="12"/>
  <c r="CRS37" i="12"/>
  <c r="CRT37" i="12"/>
  <c r="CRU37" i="12"/>
  <c r="CRV37" i="12"/>
  <c r="CRW37" i="12"/>
  <c r="CRX37" i="12"/>
  <c r="CRY37" i="12"/>
  <c r="CRZ37" i="12"/>
  <c r="CSA37" i="12"/>
  <c r="CSB37" i="12"/>
  <c r="CSC37" i="12"/>
  <c r="CSD37" i="12"/>
  <c r="CSE37" i="12"/>
  <c r="CSF37" i="12"/>
  <c r="CSG37" i="12"/>
  <c r="CSH37" i="12"/>
  <c r="CSI37" i="12"/>
  <c r="CSJ37" i="12"/>
  <c r="CSK37" i="12"/>
  <c r="CSL37" i="12"/>
  <c r="CSM37" i="12"/>
  <c r="CSN37" i="12"/>
  <c r="CSO37" i="12"/>
  <c r="CSP37" i="12"/>
  <c r="CSQ37" i="12"/>
  <c r="CSR37" i="12"/>
  <c r="CSS37" i="12"/>
  <c r="CST37" i="12"/>
  <c r="CSU37" i="12"/>
  <c r="CSV37" i="12"/>
  <c r="CSW37" i="12"/>
  <c r="CSX37" i="12"/>
  <c r="CSY37" i="12"/>
  <c r="CSZ37" i="12"/>
  <c r="CTA37" i="12"/>
  <c r="CTB37" i="12"/>
  <c r="CTC37" i="12"/>
  <c r="CTD37" i="12"/>
  <c r="CTE37" i="12"/>
  <c r="CTF37" i="12"/>
  <c r="CTG37" i="12"/>
  <c r="CTH37" i="12"/>
  <c r="CTI37" i="12"/>
  <c r="CTJ37" i="12"/>
  <c r="CTK37" i="12"/>
  <c r="CTL37" i="12"/>
  <c r="CTM37" i="12"/>
  <c r="CTN37" i="12"/>
  <c r="CTO37" i="12"/>
  <c r="CTP37" i="12"/>
  <c r="CTQ37" i="12"/>
  <c r="CTR37" i="12"/>
  <c r="CTS37" i="12"/>
  <c r="CTT37" i="12"/>
  <c r="CTU37" i="12"/>
  <c r="CTV37" i="12"/>
  <c r="CTW37" i="12"/>
  <c r="CTX37" i="12"/>
  <c r="CTY37" i="12"/>
  <c r="CTZ37" i="12"/>
  <c r="CUA37" i="12"/>
  <c r="CUB37" i="12"/>
  <c r="CUC37" i="12"/>
  <c r="CUD37" i="12"/>
  <c r="CUE37" i="12"/>
  <c r="CUF37" i="12"/>
  <c r="CUG37" i="12"/>
  <c r="CUH37" i="12"/>
  <c r="CUI37" i="12"/>
  <c r="CUJ37" i="12"/>
  <c r="CUK37" i="12"/>
  <c r="CUL37" i="12"/>
  <c r="CUM37" i="12"/>
  <c r="CUN37" i="12"/>
  <c r="CUO37" i="12"/>
  <c r="CUP37" i="12"/>
  <c r="CUQ37" i="12"/>
  <c r="CUR37" i="12"/>
  <c r="CUS37" i="12"/>
  <c r="CUT37" i="12"/>
  <c r="CUU37" i="12"/>
  <c r="CUV37" i="12"/>
  <c r="CUW37" i="12"/>
  <c r="CUX37" i="12"/>
  <c r="CUY37" i="12"/>
  <c r="CUZ37" i="12"/>
  <c r="CVA37" i="12"/>
  <c r="CVB37" i="12"/>
  <c r="CVC37" i="12"/>
  <c r="CVD37" i="12"/>
  <c r="CVE37" i="12"/>
  <c r="CVF37" i="12"/>
  <c r="CVG37" i="12"/>
  <c r="CVH37" i="12"/>
  <c r="CVI37" i="12"/>
  <c r="CVJ37" i="12"/>
  <c r="CVK37" i="12"/>
  <c r="CVL37" i="12"/>
  <c r="CVM37" i="12"/>
  <c r="CVN37" i="12"/>
  <c r="CVO37" i="12"/>
  <c r="CVP37" i="12"/>
  <c r="CVQ37" i="12"/>
  <c r="CVR37" i="12"/>
  <c r="CVS37" i="12"/>
  <c r="CVT37" i="12"/>
  <c r="CVU37" i="12"/>
  <c r="CVV37" i="12"/>
  <c r="CVW37" i="12"/>
  <c r="CVX37" i="12"/>
  <c r="CVY37" i="12"/>
  <c r="CVZ37" i="12"/>
  <c r="CWA37" i="12"/>
  <c r="CWB37" i="12"/>
  <c r="CWC37" i="12"/>
  <c r="CWD37" i="12"/>
  <c r="CWE37" i="12"/>
  <c r="CWF37" i="12"/>
  <c r="CWG37" i="12"/>
  <c r="CWH37" i="12"/>
  <c r="CWI37" i="12"/>
  <c r="CWJ37" i="12"/>
  <c r="CWK37" i="12"/>
  <c r="CWL37" i="12"/>
  <c r="CWM37" i="12"/>
  <c r="CWN37" i="12"/>
  <c r="CWO37" i="12"/>
  <c r="CWP37" i="12"/>
  <c r="CWQ37" i="12"/>
  <c r="CWR37" i="12"/>
  <c r="CWS37" i="12"/>
  <c r="CWT37" i="12"/>
  <c r="CWU37" i="12"/>
  <c r="CWV37" i="12"/>
  <c r="CWW37" i="12"/>
  <c r="CWX37" i="12"/>
  <c r="CWY37" i="12"/>
  <c r="CWZ37" i="12"/>
  <c r="CXA37" i="12"/>
  <c r="CXB37" i="12"/>
  <c r="CXC37" i="12"/>
  <c r="CXD37" i="12"/>
  <c r="CXE37" i="12"/>
  <c r="CXF37" i="12"/>
  <c r="CXG37" i="12"/>
  <c r="CXH37" i="12"/>
  <c r="CXI37" i="12"/>
  <c r="CXJ37" i="12"/>
  <c r="CXK37" i="12"/>
  <c r="CXL37" i="12"/>
  <c r="CXM37" i="12"/>
  <c r="CXN37" i="12"/>
  <c r="CXO37" i="12"/>
  <c r="CXP37" i="12"/>
  <c r="CXQ37" i="12"/>
  <c r="CXR37" i="12"/>
  <c r="CXS37" i="12"/>
  <c r="CXT37" i="12"/>
  <c r="CXU37" i="12"/>
  <c r="CXV37" i="12"/>
  <c r="CXW37" i="12"/>
  <c r="CXX37" i="12"/>
  <c r="CXY37" i="12"/>
  <c r="CXZ37" i="12"/>
  <c r="CYA37" i="12"/>
  <c r="CYB37" i="12"/>
  <c r="CYC37" i="12"/>
  <c r="CYD37" i="12"/>
  <c r="CYE37" i="12"/>
  <c r="CYF37" i="12"/>
  <c r="CYG37" i="12"/>
  <c r="CYH37" i="12"/>
  <c r="CYI37" i="12"/>
  <c r="CYJ37" i="12"/>
  <c r="CYK37" i="12"/>
  <c r="CYL37" i="12"/>
  <c r="CYM37" i="12"/>
  <c r="CYN37" i="12"/>
  <c r="CYO37" i="12"/>
  <c r="CYP37" i="12"/>
  <c r="CYQ37" i="12"/>
  <c r="CYR37" i="12"/>
  <c r="CYS37" i="12"/>
  <c r="CYT37" i="12"/>
  <c r="CYU37" i="12"/>
  <c r="CYV37" i="12"/>
  <c r="CYW37" i="12"/>
  <c r="CYX37" i="12"/>
  <c r="CYY37" i="12"/>
  <c r="CYZ37" i="12"/>
  <c r="CZA37" i="12"/>
  <c r="CZB37" i="12"/>
  <c r="CZC37" i="12"/>
  <c r="CZD37" i="12"/>
  <c r="CZE37" i="12"/>
  <c r="CZF37" i="12"/>
  <c r="CZG37" i="12"/>
  <c r="CZH37" i="12"/>
  <c r="CZI37" i="12"/>
  <c r="CZJ37" i="12"/>
  <c r="CZK37" i="12"/>
  <c r="CZL37" i="12"/>
  <c r="CZM37" i="12"/>
  <c r="CZN37" i="12"/>
  <c r="CZO37" i="12"/>
  <c r="CZP37" i="12"/>
  <c r="CZQ37" i="12"/>
  <c r="CZR37" i="12"/>
  <c r="CZS37" i="12"/>
  <c r="CZT37" i="12"/>
  <c r="CZU37" i="12"/>
  <c r="CZV37" i="12"/>
  <c r="CZW37" i="12"/>
  <c r="CZX37" i="12"/>
  <c r="CZY37" i="12"/>
  <c r="CZZ37" i="12"/>
  <c r="DAA37" i="12"/>
  <c r="DAB37" i="12"/>
  <c r="DAC37" i="12"/>
  <c r="DAD37" i="12"/>
  <c r="DAE37" i="12"/>
  <c r="DAF37" i="12"/>
  <c r="DAG37" i="12"/>
  <c r="DAH37" i="12"/>
  <c r="DAI37" i="12"/>
  <c r="DAJ37" i="12"/>
  <c r="DAK37" i="12"/>
  <c r="DAL37" i="12"/>
  <c r="DAM37" i="12"/>
  <c r="DAN37" i="12"/>
  <c r="DAO37" i="12"/>
  <c r="DAP37" i="12"/>
  <c r="DAQ37" i="12"/>
  <c r="DAR37" i="12"/>
  <c r="DAS37" i="12"/>
  <c r="DAT37" i="12"/>
  <c r="DAU37" i="12"/>
  <c r="DAV37" i="12"/>
  <c r="DAW37" i="12"/>
  <c r="DAX37" i="12"/>
  <c r="DAY37" i="12"/>
  <c r="DAZ37" i="12"/>
  <c r="DBA37" i="12"/>
  <c r="DBB37" i="12"/>
  <c r="DBC37" i="12"/>
  <c r="DBD37" i="12"/>
  <c r="DBE37" i="12"/>
  <c r="DBF37" i="12"/>
  <c r="DBG37" i="12"/>
  <c r="DBH37" i="12"/>
  <c r="DBI37" i="12"/>
  <c r="DBJ37" i="12"/>
  <c r="DBK37" i="12"/>
  <c r="DBL37" i="12"/>
  <c r="DBM37" i="12"/>
  <c r="DBN37" i="12"/>
  <c r="DBO37" i="12"/>
  <c r="DBP37" i="12"/>
  <c r="DBQ37" i="12"/>
  <c r="DBR37" i="12"/>
  <c r="DBS37" i="12"/>
  <c r="DBT37" i="12"/>
  <c r="DBU37" i="12"/>
  <c r="DBV37" i="12"/>
  <c r="DBW37" i="12"/>
  <c r="DBX37" i="12"/>
  <c r="DBY37" i="12"/>
  <c r="DBZ37" i="12"/>
  <c r="DCA37" i="12"/>
  <c r="DCB37" i="12"/>
  <c r="DCC37" i="12"/>
  <c r="DCD37" i="12"/>
  <c r="DCE37" i="12"/>
  <c r="DCF37" i="12"/>
  <c r="DCG37" i="12"/>
  <c r="DCH37" i="12"/>
  <c r="DCI37" i="12"/>
  <c r="DCJ37" i="12"/>
  <c r="DCK37" i="12"/>
  <c r="DCL37" i="12"/>
  <c r="DCM37" i="12"/>
  <c r="DCN37" i="12"/>
  <c r="DCO37" i="12"/>
  <c r="DCP37" i="12"/>
  <c r="DCQ37" i="12"/>
  <c r="DCR37" i="12"/>
  <c r="DCS37" i="12"/>
  <c r="DCT37" i="12"/>
  <c r="DCU37" i="12"/>
  <c r="DCV37" i="12"/>
  <c r="DCW37" i="12"/>
  <c r="DCX37" i="12"/>
  <c r="DCY37" i="12"/>
  <c r="DCZ37" i="12"/>
  <c r="DDA37" i="12"/>
  <c r="DDB37" i="12"/>
  <c r="DDC37" i="12"/>
  <c r="DDD37" i="12"/>
  <c r="DDE37" i="12"/>
  <c r="DDF37" i="12"/>
  <c r="DDG37" i="12"/>
  <c r="DDH37" i="12"/>
  <c r="DDI37" i="12"/>
  <c r="DDJ37" i="12"/>
  <c r="DDK37" i="12"/>
  <c r="DDL37" i="12"/>
  <c r="DDM37" i="12"/>
  <c r="DDN37" i="12"/>
  <c r="DDO37" i="12"/>
  <c r="DDP37" i="12"/>
  <c r="DDQ37" i="12"/>
  <c r="DDR37" i="12"/>
  <c r="DDS37" i="12"/>
  <c r="DDT37" i="12"/>
  <c r="DDU37" i="12"/>
  <c r="DDV37" i="12"/>
  <c r="DDW37" i="12"/>
  <c r="DDX37" i="12"/>
  <c r="DDY37" i="12"/>
  <c r="DDZ37" i="12"/>
  <c r="DEA37" i="12"/>
  <c r="DEB37" i="12"/>
  <c r="DEC37" i="12"/>
  <c r="DED37" i="12"/>
  <c r="DEE37" i="12"/>
  <c r="DEF37" i="12"/>
  <c r="DEG37" i="12"/>
  <c r="DEH37" i="12"/>
  <c r="DEI37" i="12"/>
  <c r="DEJ37" i="12"/>
  <c r="DEK37" i="12"/>
  <c r="DEL37" i="12"/>
  <c r="DEM37" i="12"/>
  <c r="DEN37" i="12"/>
  <c r="DEO37" i="12"/>
  <c r="DEP37" i="12"/>
  <c r="DEQ37" i="12"/>
  <c r="DER37" i="12"/>
  <c r="DES37" i="12"/>
  <c r="DET37" i="12"/>
  <c r="DEU37" i="12"/>
  <c r="DEV37" i="12"/>
  <c r="DEW37" i="12"/>
  <c r="DEX37" i="12"/>
  <c r="DEY37" i="12"/>
  <c r="DEZ37" i="12"/>
  <c r="DFA37" i="12"/>
  <c r="DFB37" i="12"/>
  <c r="DFC37" i="12"/>
  <c r="DFD37" i="12"/>
  <c r="DFE37" i="12"/>
  <c r="DFF37" i="12"/>
  <c r="DFG37" i="12"/>
  <c r="DFH37" i="12"/>
  <c r="DFI37" i="12"/>
  <c r="DFJ37" i="12"/>
  <c r="DFK37" i="12"/>
  <c r="DFL37" i="12"/>
  <c r="DFM37" i="12"/>
  <c r="DFN37" i="12"/>
  <c r="DFO37" i="12"/>
  <c r="DFP37" i="12"/>
  <c r="DFQ37" i="12"/>
  <c r="DFR37" i="12"/>
  <c r="DFS37" i="12"/>
  <c r="DFT37" i="12"/>
  <c r="DFU37" i="12"/>
  <c r="DFV37" i="12"/>
  <c r="DFW37" i="12"/>
  <c r="DFX37" i="12"/>
  <c r="DFY37" i="12"/>
  <c r="DFZ37" i="12"/>
  <c r="DGA37" i="12"/>
  <c r="DGB37" i="12"/>
  <c r="DGC37" i="12"/>
  <c r="DGD37" i="12"/>
  <c r="DGE37" i="12"/>
  <c r="DGF37" i="12"/>
  <c r="DGG37" i="12"/>
  <c r="DGH37" i="12"/>
  <c r="DGI37" i="12"/>
  <c r="DGJ37" i="12"/>
  <c r="DGK37" i="12"/>
  <c r="DGL37" i="12"/>
  <c r="DGM37" i="12"/>
  <c r="DGN37" i="12"/>
  <c r="DGO37" i="12"/>
  <c r="DGP37" i="12"/>
  <c r="DGQ37" i="12"/>
  <c r="DGR37" i="12"/>
  <c r="DGS37" i="12"/>
  <c r="DGT37" i="12"/>
  <c r="DGU37" i="12"/>
  <c r="DGV37" i="12"/>
  <c r="DGW37" i="12"/>
  <c r="DGX37" i="12"/>
  <c r="DGY37" i="12"/>
  <c r="DGZ37" i="12"/>
  <c r="DHA37" i="12"/>
  <c r="DHB37" i="12"/>
  <c r="DHC37" i="12"/>
  <c r="DHD37" i="12"/>
  <c r="DHE37" i="12"/>
  <c r="DHF37" i="12"/>
  <c r="DHG37" i="12"/>
  <c r="DHH37" i="12"/>
  <c r="DHI37" i="12"/>
  <c r="DHJ37" i="12"/>
  <c r="DHK37" i="12"/>
  <c r="DHL37" i="12"/>
  <c r="DHM37" i="12"/>
  <c r="DHN37" i="12"/>
  <c r="DHO37" i="12"/>
  <c r="DHP37" i="12"/>
  <c r="DHQ37" i="12"/>
  <c r="DHR37" i="12"/>
  <c r="DHS37" i="12"/>
  <c r="DHT37" i="12"/>
  <c r="DHU37" i="12"/>
  <c r="DHV37" i="12"/>
  <c r="DHW37" i="12"/>
  <c r="DHX37" i="12"/>
  <c r="DHY37" i="12"/>
  <c r="DHZ37" i="12"/>
  <c r="DIA37" i="12"/>
  <c r="DIB37" i="12"/>
  <c r="DIC37" i="12"/>
  <c r="DID37" i="12"/>
  <c r="DIE37" i="12"/>
  <c r="DIF37" i="12"/>
  <c r="DIG37" i="12"/>
  <c r="DIH37" i="12"/>
  <c r="DII37" i="12"/>
  <c r="DIJ37" i="12"/>
  <c r="DIK37" i="12"/>
  <c r="DIL37" i="12"/>
  <c r="DIM37" i="12"/>
  <c r="DIN37" i="12"/>
  <c r="DIO37" i="12"/>
  <c r="DIP37" i="12"/>
  <c r="DIQ37" i="12"/>
  <c r="DIR37" i="12"/>
  <c r="DIS37" i="12"/>
  <c r="DIT37" i="12"/>
  <c r="DIU37" i="12"/>
  <c r="DIV37" i="12"/>
  <c r="DIW37" i="12"/>
  <c r="DIX37" i="12"/>
  <c r="DIY37" i="12"/>
  <c r="DIZ37" i="12"/>
  <c r="DJA37" i="12"/>
  <c r="DJB37" i="12"/>
  <c r="DJC37" i="12"/>
  <c r="DJD37" i="12"/>
  <c r="DJE37" i="12"/>
  <c r="DJF37" i="12"/>
  <c r="DJG37" i="12"/>
  <c r="DJH37" i="12"/>
  <c r="DJI37" i="12"/>
  <c r="DJJ37" i="12"/>
  <c r="DJK37" i="12"/>
  <c r="DJL37" i="12"/>
  <c r="DJM37" i="12"/>
  <c r="DJN37" i="12"/>
  <c r="DJO37" i="12"/>
  <c r="DJP37" i="12"/>
  <c r="DJQ37" i="12"/>
  <c r="DJR37" i="12"/>
  <c r="DJS37" i="12"/>
  <c r="DJT37" i="12"/>
  <c r="DJU37" i="12"/>
  <c r="DJV37" i="12"/>
  <c r="DJW37" i="12"/>
  <c r="DJX37" i="12"/>
  <c r="DJY37" i="12"/>
  <c r="DJZ37" i="12"/>
  <c r="DKA37" i="12"/>
  <c r="DKB37" i="12"/>
  <c r="DKC37" i="12"/>
  <c r="DKD37" i="12"/>
  <c r="DKE37" i="12"/>
  <c r="DKF37" i="12"/>
  <c r="DKG37" i="12"/>
  <c r="DKH37" i="12"/>
  <c r="DKI37" i="12"/>
  <c r="DKJ37" i="12"/>
  <c r="DKK37" i="12"/>
  <c r="DKL37" i="12"/>
  <c r="DKM37" i="12"/>
  <c r="DKN37" i="12"/>
  <c r="DKO37" i="12"/>
  <c r="DKP37" i="12"/>
  <c r="DKQ37" i="12"/>
  <c r="DKR37" i="12"/>
  <c r="DKS37" i="12"/>
  <c r="DKT37" i="12"/>
  <c r="DKU37" i="12"/>
  <c r="DKV37" i="12"/>
  <c r="DKW37" i="12"/>
  <c r="DKX37" i="12"/>
  <c r="DKY37" i="12"/>
  <c r="DKZ37" i="12"/>
  <c r="DLA37" i="12"/>
  <c r="DLB37" i="12"/>
  <c r="DLC37" i="12"/>
  <c r="DLD37" i="12"/>
  <c r="DLE37" i="12"/>
  <c r="DLF37" i="12"/>
  <c r="DLG37" i="12"/>
  <c r="DLH37" i="12"/>
  <c r="DLI37" i="12"/>
  <c r="DLJ37" i="12"/>
  <c r="DLK37" i="12"/>
  <c r="DLL37" i="12"/>
  <c r="DLM37" i="12"/>
  <c r="DLN37" i="12"/>
  <c r="DLO37" i="12"/>
  <c r="DLP37" i="12"/>
  <c r="DLQ37" i="12"/>
  <c r="DLR37" i="12"/>
  <c r="DLS37" i="12"/>
  <c r="DLT37" i="12"/>
  <c r="DLU37" i="12"/>
  <c r="DLV37" i="12"/>
  <c r="DLW37" i="12"/>
  <c r="DLX37" i="12"/>
  <c r="DLY37" i="12"/>
  <c r="DLZ37" i="12"/>
  <c r="DMA37" i="12"/>
  <c r="DMB37" i="12"/>
  <c r="DMC37" i="12"/>
  <c r="DMD37" i="12"/>
  <c r="DME37" i="12"/>
  <c r="DMF37" i="12"/>
  <c r="DMG37" i="12"/>
  <c r="DMH37" i="12"/>
  <c r="DMI37" i="12"/>
  <c r="DMJ37" i="12"/>
  <c r="DMK37" i="12"/>
  <c r="DML37" i="12"/>
  <c r="DMM37" i="12"/>
  <c r="DMN37" i="12"/>
  <c r="DMO37" i="12"/>
  <c r="DMP37" i="12"/>
  <c r="DMQ37" i="12"/>
  <c r="DMR37" i="12"/>
  <c r="DMS37" i="12"/>
  <c r="DMT37" i="12"/>
  <c r="DMU37" i="12"/>
  <c r="DMV37" i="12"/>
  <c r="DMW37" i="12"/>
  <c r="DMX37" i="12"/>
  <c r="DMY37" i="12"/>
  <c r="DMZ37" i="12"/>
  <c r="DNA37" i="12"/>
  <c r="DNB37" i="12"/>
  <c r="DNC37" i="12"/>
  <c r="DND37" i="12"/>
  <c r="DNE37" i="12"/>
  <c r="DNF37" i="12"/>
  <c r="DNG37" i="12"/>
  <c r="DNH37" i="12"/>
  <c r="DNI37" i="12"/>
  <c r="DNJ37" i="12"/>
  <c r="DNK37" i="12"/>
  <c r="DNL37" i="12"/>
  <c r="DNM37" i="12"/>
  <c r="DNN37" i="12"/>
  <c r="DNO37" i="12"/>
  <c r="DNP37" i="12"/>
  <c r="DNQ37" i="12"/>
  <c r="DNR37" i="12"/>
  <c r="DNS37" i="12"/>
  <c r="DNT37" i="12"/>
  <c r="DNU37" i="12"/>
  <c r="DNV37" i="12"/>
  <c r="DNW37" i="12"/>
  <c r="DNX37" i="12"/>
  <c r="DNY37" i="12"/>
  <c r="DNZ37" i="12"/>
  <c r="DOA37" i="12"/>
  <c r="DOB37" i="12"/>
  <c r="DOC37" i="12"/>
  <c r="DOD37" i="12"/>
  <c r="DOE37" i="12"/>
  <c r="DOF37" i="12"/>
  <c r="DOG37" i="12"/>
  <c r="DOH37" i="12"/>
  <c r="DOI37" i="12"/>
  <c r="DOJ37" i="12"/>
  <c r="DOK37" i="12"/>
  <c r="DOL37" i="12"/>
  <c r="DOM37" i="12"/>
  <c r="DON37" i="12"/>
  <c r="DOO37" i="12"/>
  <c r="DOP37" i="12"/>
  <c r="DOQ37" i="12"/>
  <c r="DOR37" i="12"/>
  <c r="DOS37" i="12"/>
  <c r="DOT37" i="12"/>
  <c r="DOU37" i="12"/>
  <c r="DOV37" i="12"/>
  <c r="DOW37" i="12"/>
  <c r="DOX37" i="12"/>
  <c r="DOY37" i="12"/>
  <c r="DOZ37" i="12"/>
  <c r="DPA37" i="12"/>
  <c r="DPB37" i="12"/>
  <c r="DPC37" i="12"/>
  <c r="DPD37" i="12"/>
  <c r="DPE37" i="12"/>
  <c r="DPF37" i="12"/>
  <c r="DPG37" i="12"/>
  <c r="DPH37" i="12"/>
  <c r="DPI37" i="12"/>
  <c r="DPJ37" i="12"/>
  <c r="DPK37" i="12"/>
  <c r="DPL37" i="12"/>
  <c r="DPM37" i="12"/>
  <c r="DPN37" i="12"/>
  <c r="DPO37" i="12"/>
  <c r="DPP37" i="12"/>
  <c r="DPQ37" i="12"/>
  <c r="DPR37" i="12"/>
  <c r="DPS37" i="12"/>
  <c r="DPT37" i="12"/>
  <c r="DPU37" i="12"/>
  <c r="DPV37" i="12"/>
  <c r="DPW37" i="12"/>
  <c r="DPX37" i="12"/>
  <c r="DPY37" i="12"/>
  <c r="DPZ37" i="12"/>
  <c r="DQA37" i="12"/>
  <c r="DQB37" i="12"/>
  <c r="DQC37" i="12"/>
  <c r="DQD37" i="12"/>
  <c r="DQE37" i="12"/>
  <c r="DQF37" i="12"/>
  <c r="DQG37" i="12"/>
  <c r="DQH37" i="12"/>
  <c r="DQI37" i="12"/>
  <c r="DQJ37" i="12"/>
  <c r="DQK37" i="12"/>
  <c r="DQL37" i="12"/>
  <c r="DQM37" i="12"/>
  <c r="DQN37" i="12"/>
  <c r="DQO37" i="12"/>
  <c r="DQP37" i="12"/>
  <c r="DQQ37" i="12"/>
  <c r="DQR37" i="12"/>
  <c r="DQS37" i="12"/>
  <c r="DQT37" i="12"/>
  <c r="DQU37" i="12"/>
  <c r="DQV37" i="12"/>
  <c r="DQW37" i="12"/>
  <c r="DQX37" i="12"/>
  <c r="DQY37" i="12"/>
  <c r="DQZ37" i="12"/>
  <c r="DRA37" i="12"/>
  <c r="DRB37" i="12"/>
  <c r="DRC37" i="12"/>
  <c r="DRD37" i="12"/>
  <c r="DRE37" i="12"/>
  <c r="DRF37" i="12"/>
  <c r="DRG37" i="12"/>
  <c r="DRH37" i="12"/>
  <c r="DRI37" i="12"/>
  <c r="DRJ37" i="12"/>
  <c r="DRK37" i="12"/>
  <c r="DRL37" i="12"/>
  <c r="DRM37" i="12"/>
  <c r="DRN37" i="12"/>
  <c r="DRO37" i="12"/>
  <c r="DRP37" i="12"/>
  <c r="DRQ37" i="12"/>
  <c r="DRR37" i="12"/>
  <c r="DRS37" i="12"/>
  <c r="DRT37" i="12"/>
  <c r="DRU37" i="12"/>
  <c r="DRV37" i="12"/>
  <c r="DRW37" i="12"/>
  <c r="DRX37" i="12"/>
  <c r="DRY37" i="12"/>
  <c r="DRZ37" i="12"/>
  <c r="DSA37" i="12"/>
  <c r="DSB37" i="12"/>
  <c r="DSC37" i="12"/>
  <c r="DSD37" i="12"/>
  <c r="DSE37" i="12"/>
  <c r="DSF37" i="12"/>
  <c r="DSG37" i="12"/>
  <c r="DSH37" i="12"/>
  <c r="DSI37" i="12"/>
  <c r="DSJ37" i="12"/>
  <c r="DSK37" i="12"/>
  <c r="DSL37" i="12"/>
  <c r="DSM37" i="12"/>
  <c r="DSN37" i="12"/>
  <c r="DSO37" i="12"/>
  <c r="DSP37" i="12"/>
  <c r="DSQ37" i="12"/>
  <c r="DSR37" i="12"/>
  <c r="DSS37" i="12"/>
  <c r="DST37" i="12"/>
  <c r="DSU37" i="12"/>
  <c r="DSV37" i="12"/>
  <c r="DSW37" i="12"/>
  <c r="DSX37" i="12"/>
  <c r="DSY37" i="12"/>
  <c r="DSZ37" i="12"/>
  <c r="DTA37" i="12"/>
  <c r="DTB37" i="12"/>
  <c r="DTC37" i="12"/>
  <c r="DTD37" i="12"/>
  <c r="DTE37" i="12"/>
  <c r="DTF37" i="12"/>
  <c r="DTG37" i="12"/>
  <c r="DTH37" i="12"/>
  <c r="DTI37" i="12"/>
  <c r="DTJ37" i="12"/>
  <c r="DTK37" i="12"/>
  <c r="DTL37" i="12"/>
  <c r="DTM37" i="12"/>
  <c r="DTN37" i="12"/>
  <c r="DTO37" i="12"/>
  <c r="DTP37" i="12"/>
  <c r="DTQ37" i="12"/>
  <c r="DTR37" i="12"/>
  <c r="DTS37" i="12"/>
  <c r="DTT37" i="12"/>
  <c r="DTU37" i="12"/>
  <c r="DTV37" i="12"/>
  <c r="DTW37" i="12"/>
  <c r="DTX37" i="12"/>
  <c r="DTY37" i="12"/>
  <c r="DTZ37" i="12"/>
  <c r="DUA37" i="12"/>
  <c r="DUB37" i="12"/>
  <c r="DUC37" i="12"/>
  <c r="DUD37" i="12"/>
  <c r="DUE37" i="12"/>
  <c r="DUF37" i="12"/>
  <c r="DUG37" i="12"/>
  <c r="DUH37" i="12"/>
  <c r="DUI37" i="12"/>
  <c r="DUJ37" i="12"/>
  <c r="DUK37" i="12"/>
  <c r="DUL37" i="12"/>
  <c r="DUM37" i="12"/>
  <c r="DUN37" i="12"/>
  <c r="DUO37" i="12"/>
  <c r="DUP37" i="12"/>
  <c r="DUQ37" i="12"/>
  <c r="DUR37" i="12"/>
  <c r="DUS37" i="12"/>
  <c r="DUT37" i="12"/>
  <c r="DUU37" i="12"/>
  <c r="DUV37" i="12"/>
  <c r="DUW37" i="12"/>
  <c r="DUX37" i="12"/>
  <c r="DUY37" i="12"/>
  <c r="DUZ37" i="12"/>
  <c r="DVA37" i="12"/>
  <c r="DVB37" i="12"/>
  <c r="DVC37" i="12"/>
  <c r="DVD37" i="12"/>
  <c r="DVE37" i="12"/>
  <c r="DVF37" i="12"/>
  <c r="DVG37" i="12"/>
  <c r="DVH37" i="12"/>
  <c r="DVI37" i="12"/>
  <c r="DVJ37" i="12"/>
  <c r="DVK37" i="12"/>
  <c r="DVL37" i="12"/>
  <c r="DVM37" i="12"/>
  <c r="DVN37" i="12"/>
  <c r="DVO37" i="12"/>
  <c r="DVP37" i="12"/>
  <c r="DVQ37" i="12"/>
  <c r="DVR37" i="12"/>
  <c r="DVS37" i="12"/>
  <c r="DVT37" i="12"/>
  <c r="DVU37" i="12"/>
  <c r="DVV37" i="12"/>
  <c r="DVW37" i="12"/>
  <c r="DVX37" i="12"/>
  <c r="DVY37" i="12"/>
  <c r="DVZ37" i="12"/>
  <c r="DWA37" i="12"/>
  <c r="DWB37" i="12"/>
  <c r="DWC37" i="12"/>
  <c r="DWD37" i="12"/>
  <c r="DWE37" i="12"/>
  <c r="DWF37" i="12"/>
  <c r="DWG37" i="12"/>
  <c r="DWH37" i="12"/>
  <c r="DWI37" i="12"/>
  <c r="DWJ37" i="12"/>
  <c r="DWK37" i="12"/>
  <c r="DWL37" i="12"/>
  <c r="DWM37" i="12"/>
  <c r="DWN37" i="12"/>
  <c r="DWO37" i="12"/>
  <c r="DWP37" i="12"/>
  <c r="DWQ37" i="12"/>
  <c r="DWR37" i="12"/>
  <c r="DWS37" i="12"/>
  <c r="DWT37" i="12"/>
  <c r="DWU37" i="12"/>
  <c r="DWV37" i="12"/>
  <c r="DWW37" i="12"/>
  <c r="DWX37" i="12"/>
  <c r="DWY37" i="12"/>
  <c r="DWZ37" i="12"/>
  <c r="DXA37" i="12"/>
  <c r="DXB37" i="12"/>
  <c r="DXC37" i="12"/>
  <c r="DXD37" i="12"/>
  <c r="DXE37" i="12"/>
  <c r="DXF37" i="12"/>
  <c r="DXG37" i="12"/>
  <c r="DXH37" i="12"/>
  <c r="DXI37" i="12"/>
  <c r="DXJ37" i="12"/>
  <c r="DXK37" i="12"/>
  <c r="DXL37" i="12"/>
  <c r="DXM37" i="12"/>
  <c r="DXN37" i="12"/>
  <c r="DXO37" i="12"/>
  <c r="DXP37" i="12"/>
  <c r="DXQ37" i="12"/>
  <c r="DXR37" i="12"/>
  <c r="DXS37" i="12"/>
  <c r="DXT37" i="12"/>
  <c r="DXU37" i="12"/>
  <c r="DXV37" i="12"/>
  <c r="DXW37" i="12"/>
  <c r="DXX37" i="12"/>
  <c r="DXY37" i="12"/>
  <c r="DXZ37" i="12"/>
  <c r="DYA37" i="12"/>
  <c r="DYB37" i="12"/>
  <c r="DYC37" i="12"/>
  <c r="DYD37" i="12"/>
  <c r="DYE37" i="12"/>
  <c r="DYF37" i="12"/>
  <c r="DYG37" i="12"/>
  <c r="DYH37" i="12"/>
  <c r="DYI37" i="12"/>
  <c r="DYJ37" i="12"/>
  <c r="DYK37" i="12"/>
  <c r="DYL37" i="12"/>
  <c r="DYM37" i="12"/>
  <c r="DYN37" i="12"/>
  <c r="DYO37" i="12"/>
  <c r="DYP37" i="12"/>
  <c r="DYQ37" i="12"/>
  <c r="DYR37" i="12"/>
  <c r="DYS37" i="12"/>
  <c r="DYT37" i="12"/>
  <c r="DYU37" i="12"/>
  <c r="DYV37" i="12"/>
  <c r="DYW37" i="12"/>
  <c r="DYX37" i="12"/>
  <c r="DYY37" i="12"/>
  <c r="DYZ37" i="12"/>
  <c r="DZA37" i="12"/>
  <c r="DZB37" i="12"/>
  <c r="DZC37" i="12"/>
  <c r="DZD37" i="12"/>
  <c r="DZE37" i="12"/>
  <c r="DZF37" i="12"/>
  <c r="DZG37" i="12"/>
  <c r="DZH37" i="12"/>
  <c r="DZI37" i="12"/>
  <c r="DZJ37" i="12"/>
  <c r="DZK37" i="12"/>
  <c r="DZL37" i="12"/>
  <c r="DZM37" i="12"/>
  <c r="DZN37" i="12"/>
  <c r="DZO37" i="12"/>
  <c r="DZP37" i="12"/>
  <c r="DZQ37" i="12"/>
  <c r="DZR37" i="12"/>
  <c r="DZS37" i="12"/>
  <c r="DZT37" i="12"/>
  <c r="DZU37" i="12"/>
  <c r="DZV37" i="12"/>
  <c r="DZW37" i="12"/>
  <c r="DZX37" i="12"/>
  <c r="DZY37" i="12"/>
  <c r="DZZ37" i="12"/>
  <c r="EAA37" i="12"/>
  <c r="EAB37" i="12"/>
  <c r="EAC37" i="12"/>
  <c r="EAD37" i="12"/>
  <c r="EAE37" i="12"/>
  <c r="EAF37" i="12"/>
  <c r="EAG37" i="12"/>
  <c r="EAH37" i="12"/>
  <c r="EAI37" i="12"/>
  <c r="EAJ37" i="12"/>
  <c r="EAK37" i="12"/>
  <c r="EAL37" i="12"/>
  <c r="EAM37" i="12"/>
  <c r="EAN37" i="12"/>
  <c r="EAO37" i="12"/>
  <c r="EAP37" i="12"/>
  <c r="EAQ37" i="12"/>
  <c r="EAR37" i="12"/>
  <c r="EAS37" i="12"/>
  <c r="EAT37" i="12"/>
  <c r="EAU37" i="12"/>
  <c r="EAV37" i="12"/>
  <c r="EAW37" i="12"/>
  <c r="EAX37" i="12"/>
  <c r="EAY37" i="12"/>
  <c r="EAZ37" i="12"/>
  <c r="EBA37" i="12"/>
  <c r="EBB37" i="12"/>
  <c r="EBC37" i="12"/>
  <c r="EBD37" i="12"/>
  <c r="EBE37" i="12"/>
  <c r="EBF37" i="12"/>
  <c r="EBG37" i="12"/>
  <c r="EBH37" i="12"/>
  <c r="EBI37" i="12"/>
  <c r="EBJ37" i="12"/>
  <c r="EBK37" i="12"/>
  <c r="EBL37" i="12"/>
  <c r="EBM37" i="12"/>
  <c r="EBN37" i="12"/>
  <c r="EBO37" i="12"/>
  <c r="EBP37" i="12"/>
  <c r="EBQ37" i="12"/>
  <c r="EBR37" i="12"/>
  <c r="EBS37" i="12"/>
  <c r="EBT37" i="12"/>
  <c r="EBU37" i="12"/>
  <c r="EBV37" i="12"/>
  <c r="EBW37" i="12"/>
  <c r="EBX37" i="12"/>
  <c r="EBY37" i="12"/>
  <c r="EBZ37" i="12"/>
  <c r="ECA37" i="12"/>
  <c r="ECB37" i="12"/>
  <c r="ECC37" i="12"/>
  <c r="ECD37" i="12"/>
  <c r="ECE37" i="12"/>
  <c r="ECF37" i="12"/>
  <c r="ECG37" i="12"/>
  <c r="ECH37" i="12"/>
  <c r="ECI37" i="12"/>
  <c r="ECJ37" i="12"/>
  <c r="ECK37" i="12"/>
  <c r="ECL37" i="12"/>
  <c r="ECM37" i="12"/>
  <c r="ECN37" i="12"/>
  <c r="ECO37" i="12"/>
  <c r="ECP37" i="12"/>
  <c r="ECQ37" i="12"/>
  <c r="ECR37" i="12"/>
  <c r="ECS37" i="12"/>
  <c r="ECT37" i="12"/>
  <c r="ECU37" i="12"/>
  <c r="ECV37" i="12"/>
  <c r="ECW37" i="12"/>
  <c r="ECX37" i="12"/>
  <c r="ECY37" i="12"/>
  <c r="ECZ37" i="12"/>
  <c r="EDA37" i="12"/>
  <c r="EDB37" i="12"/>
  <c r="EDC37" i="12"/>
  <c r="EDD37" i="12"/>
  <c r="EDE37" i="12"/>
  <c r="EDF37" i="12"/>
  <c r="EDG37" i="12"/>
  <c r="EDH37" i="12"/>
  <c r="EDI37" i="12"/>
  <c r="EDJ37" i="12"/>
  <c r="EDK37" i="12"/>
  <c r="EDL37" i="12"/>
  <c r="EDM37" i="12"/>
  <c r="EDN37" i="12"/>
  <c r="EDO37" i="12"/>
  <c r="EDP37" i="12"/>
  <c r="EDQ37" i="12"/>
  <c r="EDR37" i="12"/>
  <c r="EDS37" i="12"/>
  <c r="EDT37" i="12"/>
  <c r="EDU37" i="12"/>
  <c r="EDV37" i="12"/>
  <c r="EDW37" i="12"/>
  <c r="EDX37" i="12"/>
  <c r="EDY37" i="12"/>
  <c r="EDZ37" i="12"/>
  <c r="EEA37" i="12"/>
  <c r="EEB37" i="12"/>
  <c r="EEC37" i="12"/>
  <c r="EED37" i="12"/>
  <c r="EEE37" i="12"/>
  <c r="EEF37" i="12"/>
  <c r="EEG37" i="12"/>
  <c r="EEH37" i="12"/>
  <c r="EEI37" i="12"/>
  <c r="EEJ37" i="12"/>
  <c r="EEK37" i="12"/>
  <c r="EEL37" i="12"/>
  <c r="EEM37" i="12"/>
  <c r="EEN37" i="12"/>
  <c r="EEO37" i="12"/>
  <c r="EEP37" i="12"/>
  <c r="EEQ37" i="12"/>
  <c r="EER37" i="12"/>
  <c r="EES37" i="12"/>
  <c r="EET37" i="12"/>
  <c r="EEU37" i="12"/>
  <c r="EEV37" i="12"/>
  <c r="EEW37" i="12"/>
  <c r="EEX37" i="12"/>
  <c r="EEY37" i="12"/>
  <c r="EEZ37" i="12"/>
  <c r="EFA37" i="12"/>
  <c r="EFB37" i="12"/>
  <c r="EFC37" i="12"/>
  <c r="EFD37" i="12"/>
  <c r="EFE37" i="12"/>
  <c r="EFF37" i="12"/>
  <c r="EFG37" i="12"/>
  <c r="EFH37" i="12"/>
  <c r="EFI37" i="12"/>
  <c r="EFJ37" i="12"/>
  <c r="EFK37" i="12"/>
  <c r="EFL37" i="12"/>
  <c r="EFM37" i="12"/>
  <c r="EFN37" i="12"/>
  <c r="EFO37" i="12"/>
  <c r="EFP37" i="12"/>
  <c r="EFQ37" i="12"/>
  <c r="EFR37" i="12"/>
  <c r="EFS37" i="12"/>
  <c r="EFT37" i="12"/>
  <c r="EFU37" i="12"/>
  <c r="EFV37" i="12"/>
  <c r="EFW37" i="12"/>
  <c r="EFX37" i="12"/>
  <c r="EFY37" i="12"/>
  <c r="EFZ37" i="12"/>
  <c r="EGA37" i="12"/>
  <c r="EGB37" i="12"/>
  <c r="EGC37" i="12"/>
  <c r="EGD37" i="12"/>
  <c r="EGE37" i="12"/>
  <c r="EGF37" i="12"/>
  <c r="EGG37" i="12"/>
  <c r="EGH37" i="12"/>
  <c r="EGI37" i="12"/>
  <c r="EGJ37" i="12"/>
  <c r="EGK37" i="12"/>
  <c r="EGL37" i="12"/>
  <c r="EGM37" i="12"/>
  <c r="EGN37" i="12"/>
  <c r="EGO37" i="12"/>
  <c r="EGP37" i="12"/>
  <c r="EGQ37" i="12"/>
  <c r="EGR37" i="12"/>
  <c r="EGS37" i="12"/>
  <c r="EGT37" i="12"/>
  <c r="EGU37" i="12"/>
  <c r="EGV37" i="12"/>
  <c r="EGW37" i="12"/>
  <c r="EGX37" i="12"/>
  <c r="EGY37" i="12"/>
  <c r="EGZ37" i="12"/>
  <c r="EHA37" i="12"/>
  <c r="EHB37" i="12"/>
  <c r="EHC37" i="12"/>
  <c r="EHD37" i="12"/>
  <c r="EHE37" i="12"/>
  <c r="EHF37" i="12"/>
  <c r="EHG37" i="12"/>
  <c r="EHH37" i="12"/>
  <c r="EHI37" i="12"/>
  <c r="EHJ37" i="12"/>
  <c r="EHK37" i="12"/>
  <c r="EHL37" i="12"/>
  <c r="EHM37" i="12"/>
  <c r="EHN37" i="12"/>
  <c r="EHO37" i="12"/>
  <c r="EHP37" i="12"/>
  <c r="EHQ37" i="12"/>
  <c r="EHR37" i="12"/>
  <c r="EHS37" i="12"/>
  <c r="EHT37" i="12"/>
  <c r="EHU37" i="12"/>
  <c r="EHV37" i="12"/>
  <c r="EHW37" i="12"/>
  <c r="EHX37" i="12"/>
  <c r="EHY37" i="12"/>
  <c r="EHZ37" i="12"/>
  <c r="EIA37" i="12"/>
  <c r="EIB37" i="12"/>
  <c r="EIC37" i="12"/>
  <c r="EID37" i="12"/>
  <c r="EIE37" i="12"/>
  <c r="EIF37" i="12"/>
  <c r="EIG37" i="12"/>
  <c r="EIH37" i="12"/>
  <c r="EII37" i="12"/>
  <c r="EIJ37" i="12"/>
  <c r="EIK37" i="12"/>
  <c r="EIL37" i="12"/>
  <c r="EIM37" i="12"/>
  <c r="EIN37" i="12"/>
  <c r="EIO37" i="12"/>
  <c r="EIP37" i="12"/>
  <c r="EIQ37" i="12"/>
  <c r="EIR37" i="12"/>
  <c r="EIS37" i="12"/>
  <c r="EIT37" i="12"/>
  <c r="EIU37" i="12"/>
  <c r="EIV37" i="12"/>
  <c r="EIW37" i="12"/>
  <c r="EIX37" i="12"/>
  <c r="EIY37" i="12"/>
  <c r="EIZ37" i="12"/>
  <c r="EJA37" i="12"/>
  <c r="EJB37" i="12"/>
  <c r="EJC37" i="12"/>
  <c r="EJD37" i="12"/>
  <c r="EJE37" i="12"/>
  <c r="EJF37" i="12"/>
  <c r="EJG37" i="12"/>
  <c r="EJH37" i="12"/>
  <c r="EJI37" i="12"/>
  <c r="EJJ37" i="12"/>
  <c r="EJK37" i="12"/>
  <c r="EJL37" i="12"/>
  <c r="EJM37" i="12"/>
  <c r="EJN37" i="12"/>
  <c r="EJO37" i="12"/>
  <c r="EJP37" i="12"/>
  <c r="EJQ37" i="12"/>
  <c r="EJR37" i="12"/>
  <c r="EJS37" i="12"/>
  <c r="EJT37" i="12"/>
  <c r="EJU37" i="12"/>
  <c r="EJV37" i="12"/>
  <c r="EJW37" i="12"/>
  <c r="EJX37" i="12"/>
  <c r="EJY37" i="12"/>
  <c r="EJZ37" i="12"/>
  <c r="EKA37" i="12"/>
  <c r="EKB37" i="12"/>
  <c r="EKC37" i="12"/>
  <c r="EKD37" i="12"/>
  <c r="EKE37" i="12"/>
  <c r="EKF37" i="12"/>
  <c r="EKG37" i="12"/>
  <c r="EKH37" i="12"/>
  <c r="EKI37" i="12"/>
  <c r="EKJ37" i="12"/>
  <c r="EKK37" i="12"/>
  <c r="EKL37" i="12"/>
  <c r="EKM37" i="12"/>
  <c r="EKN37" i="12"/>
  <c r="EKO37" i="12"/>
  <c r="EKP37" i="12"/>
  <c r="EKQ37" i="12"/>
  <c r="EKR37" i="12"/>
  <c r="EKS37" i="12"/>
  <c r="EKT37" i="12"/>
  <c r="EKU37" i="12"/>
  <c r="EKV37" i="12"/>
  <c r="EKW37" i="12"/>
  <c r="EKX37" i="12"/>
  <c r="EKY37" i="12"/>
  <c r="EKZ37" i="12"/>
  <c r="ELA37" i="12"/>
  <c r="ELB37" i="12"/>
  <c r="ELC37" i="12"/>
  <c r="ELD37" i="12"/>
  <c r="ELE37" i="12"/>
  <c r="ELF37" i="12"/>
  <c r="ELG37" i="12"/>
  <c r="ELH37" i="12"/>
  <c r="ELI37" i="12"/>
  <c r="ELJ37" i="12"/>
  <c r="ELK37" i="12"/>
  <c r="ELL37" i="12"/>
  <c r="ELM37" i="12"/>
  <c r="ELN37" i="12"/>
  <c r="ELO37" i="12"/>
  <c r="ELP37" i="12"/>
  <c r="ELQ37" i="12"/>
  <c r="ELR37" i="12"/>
  <c r="ELS37" i="12"/>
  <c r="ELT37" i="12"/>
  <c r="ELU37" i="12"/>
  <c r="ELV37" i="12"/>
  <c r="ELW37" i="12"/>
  <c r="ELX37" i="12"/>
  <c r="ELY37" i="12"/>
  <c r="ELZ37" i="12"/>
  <c r="EMA37" i="12"/>
  <c r="EMB37" i="12"/>
  <c r="EMC37" i="12"/>
  <c r="EMD37" i="12"/>
  <c r="EME37" i="12"/>
  <c r="EMF37" i="12"/>
  <c r="EMG37" i="12"/>
  <c r="EMH37" i="12"/>
  <c r="EMI37" i="12"/>
  <c r="EMJ37" i="12"/>
  <c r="EMK37" i="12"/>
  <c r="EML37" i="12"/>
  <c r="EMM37" i="12"/>
  <c r="EMN37" i="12"/>
  <c r="EMO37" i="12"/>
  <c r="EMP37" i="12"/>
  <c r="EMQ37" i="12"/>
  <c r="EMR37" i="12"/>
  <c r="EMS37" i="12"/>
  <c r="EMT37" i="12"/>
  <c r="EMU37" i="12"/>
  <c r="EMV37" i="12"/>
  <c r="EMW37" i="12"/>
  <c r="EMX37" i="12"/>
  <c r="EMY37" i="12"/>
  <c r="EMZ37" i="12"/>
  <c r="ENA37" i="12"/>
  <c r="ENB37" i="12"/>
  <c r="ENC37" i="12"/>
  <c r="END37" i="12"/>
  <c r="ENE37" i="12"/>
  <c r="ENF37" i="12"/>
  <c r="ENG37" i="12"/>
  <c r="ENH37" i="12"/>
  <c r="ENI37" i="12"/>
  <c r="ENJ37" i="12"/>
  <c r="ENK37" i="12"/>
  <c r="ENL37" i="12"/>
  <c r="ENM37" i="12"/>
  <c r="ENN37" i="12"/>
  <c r="ENO37" i="12"/>
  <c r="ENP37" i="12"/>
  <c r="ENQ37" i="12"/>
  <c r="ENR37" i="12"/>
  <c r="ENS37" i="12"/>
  <c r="ENT37" i="12"/>
  <c r="ENU37" i="12"/>
  <c r="ENV37" i="12"/>
  <c r="ENW37" i="12"/>
  <c r="ENX37" i="12"/>
  <c r="ENY37" i="12"/>
  <c r="ENZ37" i="12"/>
  <c r="EOA37" i="12"/>
  <c r="EOB37" i="12"/>
  <c r="EOC37" i="12"/>
  <c r="EOD37" i="12"/>
  <c r="EOE37" i="12"/>
  <c r="EOF37" i="12"/>
  <c r="EOG37" i="12"/>
  <c r="EOH37" i="12"/>
  <c r="EOI37" i="12"/>
  <c r="EOJ37" i="12"/>
  <c r="EOK37" i="12"/>
  <c r="EOL37" i="12"/>
  <c r="EOM37" i="12"/>
  <c r="EON37" i="12"/>
  <c r="EOO37" i="12"/>
  <c r="EOP37" i="12"/>
  <c r="EOQ37" i="12"/>
  <c r="EOR37" i="12"/>
  <c r="EOS37" i="12"/>
  <c r="EOT37" i="12"/>
  <c r="EOU37" i="12"/>
  <c r="EOV37" i="12"/>
  <c r="EOW37" i="12"/>
  <c r="EOX37" i="12"/>
  <c r="EOY37" i="12"/>
  <c r="EOZ37" i="12"/>
  <c r="EPA37" i="12"/>
  <c r="EPB37" i="12"/>
  <c r="EPC37" i="12"/>
  <c r="EPD37" i="12"/>
  <c r="EPE37" i="12"/>
  <c r="EPF37" i="12"/>
  <c r="EPG37" i="12"/>
  <c r="EPH37" i="12"/>
  <c r="EPI37" i="12"/>
  <c r="EPJ37" i="12"/>
  <c r="EPK37" i="12"/>
  <c r="EPL37" i="12"/>
  <c r="EPM37" i="12"/>
  <c r="EPN37" i="12"/>
  <c r="EPO37" i="12"/>
  <c r="EPP37" i="12"/>
  <c r="EPQ37" i="12"/>
  <c r="EPR37" i="12"/>
  <c r="EPS37" i="12"/>
  <c r="EPT37" i="12"/>
  <c r="EPU37" i="12"/>
  <c r="EPV37" i="12"/>
  <c r="EPW37" i="12"/>
  <c r="EPX37" i="12"/>
  <c r="EPY37" i="12"/>
  <c r="EPZ37" i="12"/>
  <c r="EQA37" i="12"/>
  <c r="EQB37" i="12"/>
  <c r="EQC37" i="12"/>
  <c r="EQD37" i="12"/>
  <c r="EQE37" i="12"/>
  <c r="EQF37" i="12"/>
  <c r="EQG37" i="12"/>
  <c r="EQH37" i="12"/>
  <c r="EQI37" i="12"/>
  <c r="EQJ37" i="12"/>
  <c r="EQK37" i="12"/>
  <c r="EQL37" i="12"/>
  <c r="EQM37" i="12"/>
  <c r="EQN37" i="12"/>
  <c r="EQO37" i="12"/>
  <c r="EQP37" i="12"/>
  <c r="EQQ37" i="12"/>
  <c r="EQR37" i="12"/>
  <c r="EQS37" i="12"/>
  <c r="EQT37" i="12"/>
  <c r="EQU37" i="12"/>
  <c r="EQV37" i="12"/>
  <c r="EQW37" i="12"/>
  <c r="EQX37" i="12"/>
  <c r="EQY37" i="12"/>
  <c r="EQZ37" i="12"/>
  <c r="ERA37" i="12"/>
  <c r="ERB37" i="12"/>
  <c r="ERC37" i="12"/>
  <c r="ERD37" i="12"/>
  <c r="ERE37" i="12"/>
  <c r="ERF37" i="12"/>
  <c r="ERG37" i="12"/>
  <c r="ERH37" i="12"/>
  <c r="ERI37" i="12"/>
  <c r="ERJ37" i="12"/>
  <c r="ERK37" i="12"/>
  <c r="ERL37" i="12"/>
  <c r="ERM37" i="12"/>
  <c r="ERN37" i="12"/>
  <c r="ERO37" i="12"/>
  <c r="ERP37" i="12"/>
  <c r="ERQ37" i="12"/>
  <c r="ERR37" i="12"/>
  <c r="ERS37" i="12"/>
  <c r="ERT37" i="12"/>
  <c r="ERU37" i="12"/>
  <c r="ERV37" i="12"/>
  <c r="ERW37" i="12"/>
  <c r="ERX37" i="12"/>
  <c r="ERY37" i="12"/>
  <c r="ERZ37" i="12"/>
  <c r="ESA37" i="12"/>
  <c r="ESB37" i="12"/>
  <c r="ESC37" i="12"/>
  <c r="ESD37" i="12"/>
  <c r="ESE37" i="12"/>
  <c r="ESF37" i="12"/>
  <c r="ESG37" i="12"/>
  <c r="ESH37" i="12"/>
  <c r="ESI37" i="12"/>
  <c r="ESJ37" i="12"/>
  <c r="ESK37" i="12"/>
  <c r="ESL37" i="12"/>
  <c r="ESM37" i="12"/>
  <c r="ESN37" i="12"/>
  <c r="ESO37" i="12"/>
  <c r="ESP37" i="12"/>
  <c r="ESQ37" i="12"/>
  <c r="ESR37" i="12"/>
  <c r="ESS37" i="12"/>
  <c r="EST37" i="12"/>
  <c r="ESU37" i="12"/>
  <c r="ESV37" i="12"/>
  <c r="ESW37" i="12"/>
  <c r="ESX37" i="12"/>
  <c r="ESY37" i="12"/>
  <c r="ESZ37" i="12"/>
  <c r="ETA37" i="12"/>
  <c r="ETB37" i="12"/>
  <c r="ETC37" i="12"/>
  <c r="ETD37" i="12"/>
  <c r="ETE37" i="12"/>
  <c r="ETF37" i="12"/>
  <c r="ETG37" i="12"/>
  <c r="ETH37" i="12"/>
  <c r="ETI37" i="12"/>
  <c r="ETJ37" i="12"/>
  <c r="ETK37" i="12"/>
  <c r="ETL37" i="12"/>
  <c r="ETM37" i="12"/>
  <c r="ETN37" i="12"/>
  <c r="ETO37" i="12"/>
  <c r="ETP37" i="12"/>
  <c r="ETQ37" i="12"/>
  <c r="ETR37" i="12"/>
  <c r="ETS37" i="12"/>
  <c r="ETT37" i="12"/>
  <c r="ETU37" i="12"/>
  <c r="ETV37" i="12"/>
  <c r="ETW37" i="12"/>
  <c r="ETX37" i="12"/>
  <c r="ETY37" i="12"/>
  <c r="ETZ37" i="12"/>
  <c r="EUA37" i="12"/>
  <c r="EUB37" i="12"/>
  <c r="EUC37" i="12"/>
  <c r="EUD37" i="12"/>
  <c r="EUE37" i="12"/>
  <c r="EUF37" i="12"/>
  <c r="EUG37" i="12"/>
  <c r="EUH37" i="12"/>
  <c r="EUI37" i="12"/>
  <c r="EUJ37" i="12"/>
  <c r="EUK37" i="12"/>
  <c r="EUL37" i="12"/>
  <c r="EUM37" i="12"/>
  <c r="EUN37" i="12"/>
  <c r="EUO37" i="12"/>
  <c r="EUP37" i="12"/>
  <c r="EUQ37" i="12"/>
  <c r="EUR37" i="12"/>
  <c r="EUS37" i="12"/>
  <c r="EUT37" i="12"/>
  <c r="EUU37" i="12"/>
  <c r="EUV37" i="12"/>
  <c r="EUW37" i="12"/>
  <c r="EUX37" i="12"/>
  <c r="EUY37" i="12"/>
  <c r="EUZ37" i="12"/>
  <c r="EVA37" i="12"/>
  <c r="EVB37" i="12"/>
  <c r="EVC37" i="12"/>
  <c r="EVD37" i="12"/>
  <c r="EVE37" i="12"/>
  <c r="EVF37" i="12"/>
  <c r="EVG37" i="12"/>
  <c r="EVH37" i="12"/>
  <c r="EVI37" i="12"/>
  <c r="EVJ37" i="12"/>
  <c r="EVK37" i="12"/>
  <c r="EVL37" i="12"/>
  <c r="EVM37" i="12"/>
  <c r="EVN37" i="12"/>
  <c r="EVO37" i="12"/>
  <c r="EVP37" i="12"/>
  <c r="EVQ37" i="12"/>
  <c r="EVR37" i="12"/>
  <c r="EVS37" i="12"/>
  <c r="EVT37" i="12"/>
  <c r="EVU37" i="12"/>
  <c r="EVV37" i="12"/>
  <c r="EVW37" i="12"/>
  <c r="EVX37" i="12"/>
  <c r="EVY37" i="12"/>
  <c r="EVZ37" i="12"/>
  <c r="EWA37" i="12"/>
  <c r="EWB37" i="12"/>
  <c r="EWC37" i="12"/>
  <c r="EWD37" i="12"/>
  <c r="EWE37" i="12"/>
  <c r="EWF37" i="12"/>
  <c r="EWG37" i="12"/>
  <c r="EWH37" i="12"/>
  <c r="EWI37" i="12"/>
  <c r="EWJ37" i="12"/>
  <c r="EWK37" i="12"/>
  <c r="EWL37" i="12"/>
  <c r="EWM37" i="12"/>
  <c r="EWN37" i="12"/>
  <c r="EWO37" i="12"/>
  <c r="EWP37" i="12"/>
  <c r="EWQ37" i="12"/>
  <c r="EWR37" i="12"/>
  <c r="EWS37" i="12"/>
  <c r="EWT37" i="12"/>
  <c r="EWU37" i="12"/>
  <c r="EWV37" i="12"/>
  <c r="EWW37" i="12"/>
  <c r="EWX37" i="12"/>
  <c r="EWY37" i="12"/>
  <c r="EWZ37" i="12"/>
  <c r="EXA37" i="12"/>
  <c r="EXB37" i="12"/>
  <c r="EXC37" i="12"/>
  <c r="EXD37" i="12"/>
  <c r="EXE37" i="12"/>
  <c r="EXF37" i="12"/>
  <c r="EXG37" i="12"/>
  <c r="EXH37" i="12"/>
  <c r="EXI37" i="12"/>
  <c r="EXJ37" i="12"/>
  <c r="EXK37" i="12"/>
  <c r="EXL37" i="12"/>
  <c r="EXM37" i="12"/>
  <c r="EXN37" i="12"/>
  <c r="EXO37" i="12"/>
  <c r="EXP37" i="12"/>
  <c r="EXQ37" i="12"/>
  <c r="EXR37" i="12"/>
  <c r="EXS37" i="12"/>
  <c r="EXT37" i="12"/>
  <c r="EXU37" i="12"/>
  <c r="EXV37" i="12"/>
  <c r="EXW37" i="12"/>
  <c r="EXX37" i="12"/>
  <c r="EXY37" i="12"/>
  <c r="EXZ37" i="12"/>
  <c r="EYA37" i="12"/>
  <c r="EYB37" i="12"/>
  <c r="EYC37" i="12"/>
  <c r="EYD37" i="12"/>
  <c r="EYE37" i="12"/>
  <c r="EYF37" i="12"/>
  <c r="EYG37" i="12"/>
  <c r="EYH37" i="12"/>
  <c r="EYI37" i="12"/>
  <c r="EYJ37" i="12"/>
  <c r="EYK37" i="12"/>
  <c r="EYL37" i="12"/>
  <c r="EYM37" i="12"/>
  <c r="EYN37" i="12"/>
  <c r="EYO37" i="12"/>
  <c r="EYP37" i="12"/>
  <c r="EYQ37" i="12"/>
  <c r="EYR37" i="12"/>
  <c r="EYS37" i="12"/>
  <c r="EYT37" i="12"/>
  <c r="EYU37" i="12"/>
  <c r="EYV37" i="12"/>
  <c r="EYW37" i="12"/>
  <c r="EYX37" i="12"/>
  <c r="EYY37" i="12"/>
  <c r="EYZ37" i="12"/>
  <c r="EZA37" i="12"/>
  <c r="EZB37" i="12"/>
  <c r="EZC37" i="12"/>
  <c r="EZD37" i="12"/>
  <c r="EZE37" i="12"/>
  <c r="EZF37" i="12"/>
  <c r="EZG37" i="12"/>
  <c r="EZH37" i="12"/>
  <c r="EZI37" i="12"/>
  <c r="EZJ37" i="12"/>
  <c r="EZK37" i="12"/>
  <c r="EZL37" i="12"/>
  <c r="EZM37" i="12"/>
  <c r="EZN37" i="12"/>
  <c r="EZO37" i="12"/>
  <c r="EZP37" i="12"/>
  <c r="EZQ37" i="12"/>
  <c r="EZR37" i="12"/>
  <c r="EZS37" i="12"/>
  <c r="EZT37" i="12"/>
  <c r="EZU37" i="12"/>
  <c r="EZV37" i="12"/>
  <c r="EZW37" i="12"/>
  <c r="EZX37" i="12"/>
  <c r="EZY37" i="12"/>
  <c r="EZZ37" i="12"/>
  <c r="FAA37" i="12"/>
  <c r="FAB37" i="12"/>
  <c r="FAC37" i="12"/>
  <c r="FAD37" i="12"/>
  <c r="FAE37" i="12"/>
  <c r="FAF37" i="12"/>
  <c r="FAG37" i="12"/>
  <c r="FAH37" i="12"/>
  <c r="FAI37" i="12"/>
  <c r="FAJ37" i="12"/>
  <c r="FAK37" i="12"/>
  <c r="FAL37" i="12"/>
  <c r="FAM37" i="12"/>
  <c r="FAN37" i="12"/>
  <c r="FAO37" i="12"/>
  <c r="FAP37" i="12"/>
  <c r="FAQ37" i="12"/>
  <c r="FAR37" i="12"/>
  <c r="FAS37" i="12"/>
  <c r="FAT37" i="12"/>
  <c r="FAU37" i="12"/>
  <c r="FAV37" i="12"/>
  <c r="FAW37" i="12"/>
  <c r="FAX37" i="12"/>
  <c r="FAY37" i="12"/>
  <c r="FAZ37" i="12"/>
  <c r="FBA37" i="12"/>
  <c r="FBB37" i="12"/>
  <c r="FBC37" i="12"/>
  <c r="FBD37" i="12"/>
  <c r="FBE37" i="12"/>
  <c r="FBF37" i="12"/>
  <c r="FBG37" i="12"/>
  <c r="FBH37" i="12"/>
  <c r="FBI37" i="12"/>
  <c r="FBJ37" i="12"/>
  <c r="FBK37" i="12"/>
  <c r="FBL37" i="12"/>
  <c r="FBM37" i="12"/>
  <c r="FBN37" i="12"/>
  <c r="FBO37" i="12"/>
  <c r="FBP37" i="12"/>
  <c r="FBQ37" i="12"/>
  <c r="FBR37" i="12"/>
  <c r="FBS37" i="12"/>
  <c r="FBT37" i="12"/>
  <c r="FBU37" i="12"/>
  <c r="FBV37" i="12"/>
  <c r="FBW37" i="12"/>
  <c r="FBX37" i="12"/>
  <c r="FBY37" i="12"/>
  <c r="FBZ37" i="12"/>
  <c r="FCA37" i="12"/>
  <c r="FCB37" i="12"/>
  <c r="FCC37" i="12"/>
  <c r="FCD37" i="12"/>
  <c r="FCE37" i="12"/>
  <c r="FCF37" i="12"/>
  <c r="FCG37" i="12"/>
  <c r="FCH37" i="12"/>
  <c r="FCI37" i="12"/>
  <c r="FCJ37" i="12"/>
  <c r="FCK37" i="12"/>
  <c r="FCL37" i="12"/>
  <c r="FCM37" i="12"/>
  <c r="FCN37" i="12"/>
  <c r="FCO37" i="12"/>
  <c r="FCP37" i="12"/>
  <c r="FCQ37" i="12"/>
  <c r="FCR37" i="12"/>
  <c r="FCS37" i="12"/>
  <c r="FCT37" i="12"/>
  <c r="FCU37" i="12"/>
  <c r="FCV37" i="12"/>
  <c r="FCW37" i="12"/>
  <c r="FCX37" i="12"/>
  <c r="FCY37" i="12"/>
  <c r="FCZ37" i="12"/>
  <c r="FDA37" i="12"/>
  <c r="FDB37" i="12"/>
  <c r="FDC37" i="12"/>
  <c r="FDD37" i="12"/>
  <c r="FDE37" i="12"/>
  <c r="FDF37" i="12"/>
  <c r="FDG37" i="12"/>
  <c r="FDH37" i="12"/>
  <c r="FDI37" i="12"/>
  <c r="FDJ37" i="12"/>
  <c r="FDK37" i="12"/>
  <c r="FDL37" i="12"/>
  <c r="FDM37" i="12"/>
  <c r="FDN37" i="12"/>
  <c r="FDO37" i="12"/>
  <c r="FDP37" i="12"/>
  <c r="FDQ37" i="12"/>
  <c r="FDR37" i="12"/>
  <c r="FDS37" i="12"/>
  <c r="FDT37" i="12"/>
  <c r="FDU37" i="12"/>
  <c r="FDV37" i="12"/>
  <c r="FDW37" i="12"/>
  <c r="FDX37" i="12"/>
  <c r="FDY37" i="12"/>
  <c r="FDZ37" i="12"/>
  <c r="FEA37" i="12"/>
  <c r="FEB37" i="12"/>
  <c r="FEC37" i="12"/>
  <c r="FED37" i="12"/>
  <c r="FEE37" i="12"/>
  <c r="FEF37" i="12"/>
  <c r="FEG37" i="12"/>
  <c r="FEH37" i="12"/>
  <c r="FEI37" i="12"/>
  <c r="FEJ37" i="12"/>
  <c r="FEK37" i="12"/>
  <c r="FEL37" i="12"/>
  <c r="FEM37" i="12"/>
  <c r="FEN37" i="12"/>
  <c r="FEO37" i="12"/>
  <c r="FEP37" i="12"/>
  <c r="FEQ37" i="12"/>
  <c r="FER37" i="12"/>
  <c r="FES37" i="12"/>
  <c r="FET37" i="12"/>
  <c r="FEU37" i="12"/>
  <c r="FEV37" i="12"/>
  <c r="FEW37" i="12"/>
  <c r="FEX37" i="12"/>
  <c r="FEY37" i="12"/>
  <c r="FEZ37" i="12"/>
  <c r="FFA37" i="12"/>
  <c r="FFB37" i="12"/>
  <c r="FFC37" i="12"/>
  <c r="FFD37" i="12"/>
  <c r="FFE37" i="12"/>
  <c r="FFF37" i="12"/>
  <c r="FFG37" i="12"/>
  <c r="FFH37" i="12"/>
  <c r="FFI37" i="12"/>
  <c r="FFJ37" i="12"/>
  <c r="FFK37" i="12"/>
  <c r="FFL37" i="12"/>
  <c r="FFM37" i="12"/>
  <c r="FFN37" i="12"/>
  <c r="FFO37" i="12"/>
  <c r="FFP37" i="12"/>
  <c r="FFQ37" i="12"/>
  <c r="FFR37" i="12"/>
  <c r="FFS37" i="12"/>
  <c r="FFT37" i="12"/>
  <c r="FFU37" i="12"/>
  <c r="FFV37" i="12"/>
  <c r="FFW37" i="12"/>
  <c r="FFX37" i="12"/>
  <c r="FFY37" i="12"/>
  <c r="FFZ37" i="12"/>
  <c r="FGA37" i="12"/>
  <c r="FGB37" i="12"/>
  <c r="FGC37" i="12"/>
  <c r="FGD37" i="12"/>
  <c r="FGE37" i="12"/>
  <c r="FGF37" i="12"/>
  <c r="FGG37" i="12"/>
  <c r="FGH37" i="12"/>
  <c r="FGI37" i="12"/>
  <c r="FGJ37" i="12"/>
  <c r="FGK37" i="12"/>
  <c r="FGL37" i="12"/>
  <c r="FGM37" i="12"/>
  <c r="FGN37" i="12"/>
  <c r="FGO37" i="12"/>
  <c r="FGP37" i="12"/>
  <c r="FGQ37" i="12"/>
  <c r="FGR37" i="12"/>
  <c r="FGS37" i="12"/>
  <c r="FGT37" i="12"/>
  <c r="FGU37" i="12"/>
  <c r="FGV37" i="12"/>
  <c r="FGW37" i="12"/>
  <c r="FGX37" i="12"/>
  <c r="FGY37" i="12"/>
  <c r="FGZ37" i="12"/>
  <c r="FHA37" i="12"/>
  <c r="FHB37" i="12"/>
  <c r="FHC37" i="12"/>
  <c r="FHD37" i="12"/>
  <c r="FHE37" i="12"/>
  <c r="FHF37" i="12"/>
  <c r="FHG37" i="12"/>
  <c r="FHH37" i="12"/>
  <c r="FHI37" i="12"/>
  <c r="FHJ37" i="12"/>
  <c r="FHK37" i="12"/>
  <c r="FHL37" i="12"/>
  <c r="FHM37" i="12"/>
  <c r="FHN37" i="12"/>
  <c r="FHO37" i="12"/>
  <c r="FHP37" i="12"/>
  <c r="FHQ37" i="12"/>
  <c r="FHR37" i="12"/>
  <c r="FHS37" i="12"/>
  <c r="FHT37" i="12"/>
  <c r="FHU37" i="12"/>
  <c r="FHV37" i="12"/>
  <c r="FHW37" i="12"/>
  <c r="FHX37" i="12"/>
  <c r="FHY37" i="12"/>
  <c r="FHZ37" i="12"/>
  <c r="FIA37" i="12"/>
  <c r="FIB37" i="12"/>
  <c r="FIC37" i="12"/>
  <c r="FID37" i="12"/>
  <c r="FIE37" i="12"/>
  <c r="FIF37" i="12"/>
  <c r="FIG37" i="12"/>
  <c r="FIH37" i="12"/>
  <c r="FII37" i="12"/>
  <c r="FIJ37" i="12"/>
  <c r="FIK37" i="12"/>
  <c r="FIL37" i="12"/>
  <c r="FIM37" i="12"/>
  <c r="FIN37" i="12"/>
  <c r="FIO37" i="12"/>
  <c r="FIP37" i="12"/>
  <c r="FIQ37" i="12"/>
  <c r="FIR37" i="12"/>
  <c r="FIS37" i="12"/>
  <c r="FIT37" i="12"/>
  <c r="FIU37" i="12"/>
  <c r="FIV37" i="12"/>
  <c r="FIW37" i="12"/>
  <c r="FIX37" i="12"/>
  <c r="FIY37" i="12"/>
  <c r="FIZ37" i="12"/>
  <c r="FJA37" i="12"/>
  <c r="FJB37" i="12"/>
  <c r="FJC37" i="12"/>
  <c r="FJD37" i="12"/>
  <c r="FJE37" i="12"/>
  <c r="FJF37" i="12"/>
  <c r="FJG37" i="12"/>
  <c r="FJH37" i="12"/>
  <c r="FJI37" i="12"/>
  <c r="FJJ37" i="12"/>
  <c r="FJK37" i="12"/>
  <c r="FJL37" i="12"/>
  <c r="FJM37" i="12"/>
  <c r="FJN37" i="12"/>
  <c r="FJO37" i="12"/>
  <c r="FJP37" i="12"/>
  <c r="FJQ37" i="12"/>
  <c r="FJR37" i="12"/>
  <c r="FJS37" i="12"/>
  <c r="FJT37" i="12"/>
  <c r="FJU37" i="12"/>
  <c r="FJV37" i="12"/>
  <c r="FJW37" i="12"/>
  <c r="FJX37" i="12"/>
  <c r="FJY37" i="12"/>
  <c r="FJZ37" i="12"/>
  <c r="FKA37" i="12"/>
  <c r="FKB37" i="12"/>
  <c r="FKC37" i="12"/>
  <c r="FKD37" i="12"/>
  <c r="FKE37" i="12"/>
  <c r="FKF37" i="12"/>
  <c r="FKG37" i="12"/>
  <c r="FKH37" i="12"/>
  <c r="FKI37" i="12"/>
  <c r="FKJ37" i="12"/>
  <c r="FKK37" i="12"/>
  <c r="FKL37" i="12"/>
  <c r="FKM37" i="12"/>
  <c r="FKN37" i="12"/>
  <c r="FKO37" i="12"/>
  <c r="FKP37" i="12"/>
  <c r="FKQ37" i="12"/>
  <c r="FKR37" i="12"/>
  <c r="FKS37" i="12"/>
  <c r="FKT37" i="12"/>
  <c r="FKU37" i="12"/>
  <c r="FKV37" i="12"/>
  <c r="FKW37" i="12"/>
  <c r="FKX37" i="12"/>
  <c r="FKY37" i="12"/>
  <c r="FKZ37" i="12"/>
  <c r="FLA37" i="12"/>
  <c r="FLB37" i="12"/>
  <c r="FLC37" i="12"/>
  <c r="FLD37" i="12"/>
  <c r="FLE37" i="12"/>
  <c r="FLF37" i="12"/>
  <c r="FLG37" i="12"/>
  <c r="FLH37" i="12"/>
  <c r="FLI37" i="12"/>
  <c r="FLJ37" i="12"/>
  <c r="FLK37" i="12"/>
  <c r="FLL37" i="12"/>
  <c r="FLM37" i="12"/>
  <c r="FLN37" i="12"/>
  <c r="FLO37" i="12"/>
  <c r="FLP37" i="12"/>
  <c r="FLQ37" i="12"/>
  <c r="FLR37" i="12"/>
  <c r="FLS37" i="12"/>
  <c r="FLT37" i="12"/>
  <c r="FLU37" i="12"/>
  <c r="FLV37" i="12"/>
  <c r="FLW37" i="12"/>
  <c r="FLX37" i="12"/>
  <c r="FLY37" i="12"/>
  <c r="FLZ37" i="12"/>
  <c r="FMA37" i="12"/>
  <c r="FMB37" i="12"/>
  <c r="FMC37" i="12"/>
  <c r="FMD37" i="12"/>
  <c r="FME37" i="12"/>
  <c r="FMF37" i="12"/>
  <c r="FMG37" i="12"/>
  <c r="FMH37" i="12"/>
  <c r="FMI37" i="12"/>
  <c r="FMJ37" i="12"/>
  <c r="FMK37" i="12"/>
  <c r="FML37" i="12"/>
  <c r="FMM37" i="12"/>
  <c r="FMN37" i="12"/>
  <c r="FMO37" i="12"/>
  <c r="FMP37" i="12"/>
  <c r="FMQ37" i="12"/>
  <c r="FMR37" i="12"/>
  <c r="FMS37" i="12"/>
  <c r="FMT37" i="12"/>
  <c r="FMU37" i="12"/>
  <c r="FMV37" i="12"/>
  <c r="FMW37" i="12"/>
  <c r="FMX37" i="12"/>
  <c r="FMY37" i="12"/>
  <c r="FMZ37" i="12"/>
  <c r="FNA37" i="12"/>
  <c r="FNB37" i="12"/>
  <c r="FNC37" i="12"/>
  <c r="FND37" i="12"/>
  <c r="FNE37" i="12"/>
  <c r="FNF37" i="12"/>
  <c r="FNG37" i="12"/>
  <c r="FNH37" i="12"/>
  <c r="FNI37" i="12"/>
  <c r="FNJ37" i="12"/>
  <c r="FNK37" i="12"/>
  <c r="FNL37" i="12"/>
  <c r="FNM37" i="12"/>
  <c r="FNN37" i="12"/>
  <c r="FNO37" i="12"/>
  <c r="FNP37" i="12"/>
  <c r="FNQ37" i="12"/>
  <c r="FNR37" i="12"/>
  <c r="FNS37" i="12"/>
  <c r="FNT37" i="12"/>
  <c r="FNU37" i="12"/>
  <c r="FNV37" i="12"/>
  <c r="FNW37" i="12"/>
  <c r="FNX37" i="12"/>
  <c r="FNY37" i="12"/>
  <c r="FNZ37" i="12"/>
  <c r="FOA37" i="12"/>
  <c r="FOB37" i="12"/>
  <c r="FOC37" i="12"/>
  <c r="FOD37" i="12"/>
  <c r="FOE37" i="12"/>
  <c r="FOF37" i="12"/>
  <c r="FOG37" i="12"/>
  <c r="FOH37" i="12"/>
  <c r="FOI37" i="12"/>
  <c r="FOJ37" i="12"/>
  <c r="FOK37" i="12"/>
  <c r="FOL37" i="12"/>
  <c r="FOM37" i="12"/>
  <c r="FON37" i="12"/>
  <c r="FOO37" i="12"/>
  <c r="FOP37" i="12"/>
  <c r="FOQ37" i="12"/>
  <c r="FOR37" i="12"/>
  <c r="FOS37" i="12"/>
  <c r="FOT37" i="12"/>
  <c r="FOU37" i="12"/>
  <c r="FOV37" i="12"/>
  <c r="FOW37" i="12"/>
  <c r="FOX37" i="12"/>
  <c r="FOY37" i="12"/>
  <c r="FOZ37" i="12"/>
  <c r="FPA37" i="12"/>
  <c r="FPB37" i="12"/>
  <c r="FPC37" i="12"/>
  <c r="FPD37" i="12"/>
  <c r="FPE37" i="12"/>
  <c r="FPF37" i="12"/>
  <c r="FPG37" i="12"/>
  <c r="FPH37" i="12"/>
  <c r="FPI37" i="12"/>
  <c r="FPJ37" i="12"/>
  <c r="FPK37" i="12"/>
  <c r="FPL37" i="12"/>
  <c r="FPM37" i="12"/>
  <c r="FPN37" i="12"/>
  <c r="FPO37" i="12"/>
  <c r="FPP37" i="12"/>
  <c r="FPQ37" i="12"/>
  <c r="FPR37" i="12"/>
  <c r="FPS37" i="12"/>
  <c r="FPT37" i="12"/>
  <c r="FPU37" i="12"/>
  <c r="FPV37" i="12"/>
  <c r="FPW37" i="12"/>
  <c r="FPX37" i="12"/>
  <c r="FPY37" i="12"/>
  <c r="FPZ37" i="12"/>
  <c r="FQA37" i="12"/>
  <c r="FQB37" i="12"/>
  <c r="FQC37" i="12"/>
  <c r="FQD37" i="12"/>
  <c r="FQE37" i="12"/>
  <c r="FQF37" i="12"/>
  <c r="FQG37" i="12"/>
  <c r="FQH37" i="12"/>
  <c r="FQI37" i="12"/>
  <c r="FQJ37" i="12"/>
  <c r="FQK37" i="12"/>
  <c r="FQL37" i="12"/>
  <c r="FQM37" i="12"/>
  <c r="FQN37" i="12"/>
  <c r="FQO37" i="12"/>
  <c r="FQP37" i="12"/>
  <c r="FQQ37" i="12"/>
  <c r="FQR37" i="12"/>
  <c r="FQS37" i="12"/>
  <c r="FQT37" i="12"/>
  <c r="FQU37" i="12"/>
  <c r="FQV37" i="12"/>
  <c r="FQW37" i="12"/>
  <c r="FQX37" i="12"/>
  <c r="FQY37" i="12"/>
  <c r="FQZ37" i="12"/>
  <c r="FRA37" i="12"/>
  <c r="FRB37" i="12"/>
  <c r="FRC37" i="12"/>
  <c r="FRD37" i="12"/>
  <c r="FRE37" i="12"/>
  <c r="FRF37" i="12"/>
  <c r="FRG37" i="12"/>
  <c r="FRH37" i="12"/>
  <c r="FRI37" i="12"/>
  <c r="FRJ37" i="12"/>
  <c r="FRK37" i="12"/>
  <c r="FRL37" i="12"/>
  <c r="FRM37" i="12"/>
  <c r="FRN37" i="12"/>
  <c r="FRO37" i="12"/>
  <c r="FRP37" i="12"/>
  <c r="FRQ37" i="12"/>
  <c r="FRR37" i="12"/>
  <c r="FRS37" i="12"/>
  <c r="FRT37" i="12"/>
  <c r="FRU37" i="12"/>
  <c r="FRV37" i="12"/>
  <c r="FRW37" i="12"/>
  <c r="FRX37" i="12"/>
  <c r="FRY37" i="12"/>
  <c r="FRZ37" i="12"/>
  <c r="FSA37" i="12"/>
  <c r="FSB37" i="12"/>
  <c r="FSC37" i="12"/>
  <c r="FSD37" i="12"/>
  <c r="FSE37" i="12"/>
  <c r="FSF37" i="12"/>
  <c r="FSG37" i="12"/>
  <c r="FSH37" i="12"/>
  <c r="FSI37" i="12"/>
  <c r="FSJ37" i="12"/>
  <c r="FSK37" i="12"/>
  <c r="FSL37" i="12"/>
  <c r="FSM37" i="12"/>
  <c r="FSN37" i="12"/>
  <c r="FSO37" i="12"/>
  <c r="FSP37" i="12"/>
  <c r="FSQ37" i="12"/>
  <c r="FSR37" i="12"/>
  <c r="FSS37" i="12"/>
  <c r="FST37" i="12"/>
  <c r="FSU37" i="12"/>
  <c r="FSV37" i="12"/>
  <c r="FSW37" i="12"/>
  <c r="FSX37" i="12"/>
  <c r="FSY37" i="12"/>
  <c r="FSZ37" i="12"/>
  <c r="FTA37" i="12"/>
  <c r="FTB37" i="12"/>
  <c r="FTC37" i="12"/>
  <c r="FTD37" i="12"/>
  <c r="FTE37" i="12"/>
  <c r="FTF37" i="12"/>
  <c r="FTG37" i="12"/>
  <c r="FTH37" i="12"/>
  <c r="FTI37" i="12"/>
  <c r="FTJ37" i="12"/>
  <c r="FTK37" i="12"/>
  <c r="FTL37" i="12"/>
  <c r="FTM37" i="12"/>
  <c r="FTN37" i="12"/>
  <c r="FTO37" i="12"/>
  <c r="FTP37" i="12"/>
  <c r="FTQ37" i="12"/>
  <c r="FTR37" i="12"/>
  <c r="FTS37" i="12"/>
  <c r="FTT37" i="12"/>
  <c r="FTU37" i="12"/>
  <c r="FTV37" i="12"/>
  <c r="FTW37" i="12"/>
  <c r="FTX37" i="12"/>
  <c r="FTY37" i="12"/>
  <c r="FTZ37" i="12"/>
  <c r="FUA37" i="12"/>
  <c r="FUB37" i="12"/>
  <c r="FUC37" i="12"/>
  <c r="FUD37" i="12"/>
  <c r="FUE37" i="12"/>
  <c r="FUF37" i="12"/>
  <c r="FUG37" i="12"/>
  <c r="FUH37" i="12"/>
  <c r="FUI37" i="12"/>
  <c r="FUJ37" i="12"/>
  <c r="FUK37" i="12"/>
  <c r="FUL37" i="12"/>
  <c r="FUM37" i="12"/>
  <c r="FUN37" i="12"/>
  <c r="FUO37" i="12"/>
  <c r="FUP37" i="12"/>
  <c r="FUQ37" i="12"/>
  <c r="FUR37" i="12"/>
  <c r="FUS37" i="12"/>
  <c r="FUT37" i="12"/>
  <c r="FUU37" i="12"/>
  <c r="FUV37" i="12"/>
  <c r="FUW37" i="12"/>
  <c r="FUX37" i="12"/>
  <c r="FUY37" i="12"/>
  <c r="FUZ37" i="12"/>
  <c r="FVA37" i="12"/>
  <c r="FVB37" i="12"/>
  <c r="FVC37" i="12"/>
  <c r="FVD37" i="12"/>
  <c r="FVE37" i="12"/>
  <c r="FVF37" i="12"/>
  <c r="FVG37" i="12"/>
  <c r="FVH37" i="12"/>
  <c r="FVI37" i="12"/>
  <c r="FVJ37" i="12"/>
  <c r="FVK37" i="12"/>
  <c r="FVL37" i="12"/>
  <c r="FVM37" i="12"/>
  <c r="FVN37" i="12"/>
  <c r="FVO37" i="12"/>
  <c r="FVP37" i="12"/>
  <c r="FVQ37" i="12"/>
  <c r="FVR37" i="12"/>
  <c r="FVS37" i="12"/>
  <c r="FVT37" i="12"/>
  <c r="FVU37" i="12"/>
  <c r="FVV37" i="12"/>
  <c r="FVW37" i="12"/>
  <c r="FVX37" i="12"/>
  <c r="FVY37" i="12"/>
  <c r="FVZ37" i="12"/>
  <c r="FWA37" i="12"/>
  <c r="FWB37" i="12"/>
  <c r="FWC37" i="12"/>
  <c r="FWD37" i="12"/>
  <c r="FWE37" i="12"/>
  <c r="FWF37" i="12"/>
  <c r="FWG37" i="12"/>
  <c r="FWH37" i="12"/>
  <c r="FWI37" i="12"/>
  <c r="FWJ37" i="12"/>
  <c r="FWK37" i="12"/>
  <c r="FWL37" i="12"/>
  <c r="FWM37" i="12"/>
  <c r="FWN37" i="12"/>
  <c r="FWO37" i="12"/>
  <c r="FWP37" i="12"/>
  <c r="FWQ37" i="12"/>
  <c r="FWR37" i="12"/>
  <c r="FWS37" i="12"/>
  <c r="FWT37" i="12"/>
  <c r="FWU37" i="12"/>
  <c r="FWV37" i="12"/>
  <c r="FWW37" i="12"/>
  <c r="FWX37" i="12"/>
  <c r="FWY37" i="12"/>
  <c r="FWZ37" i="12"/>
  <c r="FXA37" i="12"/>
  <c r="FXB37" i="12"/>
  <c r="FXC37" i="12"/>
  <c r="FXD37" i="12"/>
  <c r="FXE37" i="12"/>
  <c r="FXF37" i="12"/>
  <c r="FXG37" i="12"/>
  <c r="FXH37" i="12"/>
  <c r="FXI37" i="12"/>
  <c r="FXJ37" i="12"/>
  <c r="FXK37" i="12"/>
  <c r="FXL37" i="12"/>
  <c r="FXM37" i="12"/>
  <c r="FXN37" i="12"/>
  <c r="FXO37" i="12"/>
  <c r="FXP37" i="12"/>
  <c r="FXQ37" i="12"/>
  <c r="FXR37" i="12"/>
  <c r="FXS37" i="12"/>
  <c r="FXT37" i="12"/>
  <c r="FXU37" i="12"/>
  <c r="FXV37" i="12"/>
  <c r="FXW37" i="12"/>
  <c r="FXX37" i="12"/>
  <c r="FXY37" i="12"/>
  <c r="FXZ37" i="12"/>
  <c r="FYA37" i="12"/>
  <c r="FYB37" i="12"/>
  <c r="FYC37" i="12"/>
  <c r="FYD37" i="12"/>
  <c r="FYE37" i="12"/>
  <c r="FYF37" i="12"/>
  <c r="FYG37" i="12"/>
  <c r="FYH37" i="12"/>
  <c r="FYI37" i="12"/>
  <c r="FYJ37" i="12"/>
  <c r="FYK37" i="12"/>
  <c r="FYL37" i="12"/>
  <c r="FYM37" i="12"/>
  <c r="FYN37" i="12"/>
  <c r="FYO37" i="12"/>
  <c r="FYP37" i="12"/>
  <c r="FYQ37" i="12"/>
  <c r="FYR37" i="12"/>
  <c r="FYS37" i="12"/>
  <c r="FYT37" i="12"/>
  <c r="FYU37" i="12"/>
  <c r="FYV37" i="12"/>
  <c r="FYW37" i="12"/>
  <c r="FYX37" i="12"/>
  <c r="FYY37" i="12"/>
  <c r="FYZ37" i="12"/>
  <c r="FZA37" i="12"/>
  <c r="FZB37" i="12"/>
  <c r="FZC37" i="12"/>
  <c r="FZD37" i="12"/>
  <c r="FZE37" i="12"/>
  <c r="FZF37" i="12"/>
  <c r="FZG37" i="12"/>
  <c r="FZH37" i="12"/>
  <c r="FZI37" i="12"/>
  <c r="FZJ37" i="12"/>
  <c r="FZK37" i="12"/>
  <c r="FZL37" i="12"/>
  <c r="FZM37" i="12"/>
  <c r="FZN37" i="12"/>
  <c r="FZO37" i="12"/>
  <c r="FZP37" i="12"/>
  <c r="FZQ37" i="12"/>
  <c r="FZR37" i="12"/>
  <c r="FZS37" i="12"/>
  <c r="FZT37" i="12"/>
  <c r="FZU37" i="12"/>
  <c r="FZV37" i="12"/>
  <c r="FZW37" i="12"/>
  <c r="FZX37" i="12"/>
  <c r="FZY37" i="12"/>
  <c r="FZZ37" i="12"/>
  <c r="GAA37" i="12"/>
  <c r="GAB37" i="12"/>
  <c r="GAC37" i="12"/>
  <c r="GAD37" i="12"/>
  <c r="GAE37" i="12"/>
  <c r="GAF37" i="12"/>
  <c r="GAG37" i="12"/>
  <c r="GAH37" i="12"/>
  <c r="GAI37" i="12"/>
  <c r="GAJ37" i="12"/>
  <c r="GAK37" i="12"/>
  <c r="GAL37" i="12"/>
  <c r="GAM37" i="12"/>
  <c r="GAN37" i="12"/>
  <c r="GAO37" i="12"/>
  <c r="GAP37" i="12"/>
  <c r="GAQ37" i="12"/>
  <c r="GAR37" i="12"/>
  <c r="GAS37" i="12"/>
  <c r="GAT37" i="12"/>
  <c r="GAU37" i="12"/>
  <c r="GAV37" i="12"/>
  <c r="GAW37" i="12"/>
  <c r="GAX37" i="12"/>
  <c r="GAY37" i="12"/>
  <c r="GAZ37" i="12"/>
  <c r="GBA37" i="12"/>
  <c r="GBB37" i="12"/>
  <c r="GBC37" i="12"/>
  <c r="GBD37" i="12"/>
  <c r="GBE37" i="12"/>
  <c r="GBF37" i="12"/>
  <c r="GBG37" i="12"/>
  <c r="GBH37" i="12"/>
  <c r="GBI37" i="12"/>
  <c r="GBJ37" i="12"/>
  <c r="GBK37" i="12"/>
  <c r="GBL37" i="12"/>
  <c r="GBM37" i="12"/>
  <c r="GBN37" i="12"/>
  <c r="GBO37" i="12"/>
  <c r="GBP37" i="12"/>
  <c r="GBQ37" i="12"/>
  <c r="GBR37" i="12"/>
  <c r="GBS37" i="12"/>
  <c r="GBT37" i="12"/>
  <c r="GBU37" i="12"/>
  <c r="GBV37" i="12"/>
  <c r="GBW37" i="12"/>
  <c r="GBX37" i="12"/>
  <c r="GBY37" i="12"/>
  <c r="GBZ37" i="12"/>
  <c r="GCA37" i="12"/>
  <c r="GCB37" i="12"/>
  <c r="GCC37" i="12"/>
  <c r="GCD37" i="12"/>
  <c r="GCE37" i="12"/>
  <c r="GCF37" i="12"/>
  <c r="GCG37" i="12"/>
  <c r="GCH37" i="12"/>
  <c r="GCI37" i="12"/>
  <c r="GCJ37" i="12"/>
  <c r="GCK37" i="12"/>
  <c r="GCL37" i="12"/>
  <c r="GCM37" i="12"/>
  <c r="GCN37" i="12"/>
  <c r="GCO37" i="12"/>
  <c r="GCP37" i="12"/>
  <c r="GCQ37" i="12"/>
  <c r="GCR37" i="12"/>
  <c r="GCS37" i="12"/>
  <c r="GCT37" i="12"/>
  <c r="GCU37" i="12"/>
  <c r="GCV37" i="12"/>
  <c r="GCW37" i="12"/>
  <c r="GCX37" i="12"/>
  <c r="GCY37" i="12"/>
  <c r="GCZ37" i="12"/>
  <c r="GDA37" i="12"/>
  <c r="GDB37" i="12"/>
  <c r="GDC37" i="12"/>
  <c r="GDD37" i="12"/>
  <c r="GDE37" i="12"/>
  <c r="GDF37" i="12"/>
  <c r="GDG37" i="12"/>
  <c r="GDH37" i="12"/>
  <c r="GDI37" i="12"/>
  <c r="GDJ37" i="12"/>
  <c r="GDK37" i="12"/>
  <c r="GDL37" i="12"/>
  <c r="GDM37" i="12"/>
  <c r="GDN37" i="12"/>
  <c r="GDO37" i="12"/>
  <c r="GDP37" i="12"/>
  <c r="GDQ37" i="12"/>
  <c r="GDR37" i="12"/>
  <c r="GDS37" i="12"/>
  <c r="GDT37" i="12"/>
  <c r="GDU37" i="12"/>
  <c r="GDV37" i="12"/>
  <c r="GDW37" i="12"/>
  <c r="GDX37" i="12"/>
  <c r="GDY37" i="12"/>
  <c r="GDZ37" i="12"/>
  <c r="GEA37" i="12"/>
  <c r="GEB37" i="12"/>
  <c r="GEC37" i="12"/>
  <c r="GED37" i="12"/>
  <c r="GEE37" i="12"/>
  <c r="GEF37" i="12"/>
  <c r="GEG37" i="12"/>
  <c r="GEH37" i="12"/>
  <c r="GEI37" i="12"/>
  <c r="GEJ37" i="12"/>
  <c r="GEK37" i="12"/>
  <c r="GEL37" i="12"/>
  <c r="GEM37" i="12"/>
  <c r="GEN37" i="12"/>
  <c r="GEO37" i="12"/>
  <c r="GEP37" i="12"/>
  <c r="GEQ37" i="12"/>
  <c r="GER37" i="12"/>
  <c r="GES37" i="12"/>
  <c r="GET37" i="12"/>
  <c r="GEU37" i="12"/>
  <c r="GEV37" i="12"/>
  <c r="GEW37" i="12"/>
  <c r="GEX37" i="12"/>
  <c r="GEY37" i="12"/>
  <c r="GEZ37" i="12"/>
  <c r="GFA37" i="12"/>
  <c r="GFB37" i="12"/>
  <c r="GFC37" i="12"/>
  <c r="GFD37" i="12"/>
  <c r="GFE37" i="12"/>
  <c r="GFF37" i="12"/>
  <c r="GFG37" i="12"/>
  <c r="GFH37" i="12"/>
  <c r="GFI37" i="12"/>
  <c r="GFJ37" i="12"/>
  <c r="GFK37" i="12"/>
  <c r="GFL37" i="12"/>
  <c r="GFM37" i="12"/>
  <c r="GFN37" i="12"/>
  <c r="GFO37" i="12"/>
  <c r="GFP37" i="12"/>
  <c r="GFQ37" i="12"/>
  <c r="GFR37" i="12"/>
  <c r="GFS37" i="12"/>
  <c r="GFT37" i="12"/>
  <c r="GFU37" i="12"/>
  <c r="GFV37" i="12"/>
  <c r="GFW37" i="12"/>
  <c r="GFX37" i="12"/>
  <c r="GFY37" i="12"/>
  <c r="GFZ37" i="12"/>
  <c r="GGA37" i="12"/>
  <c r="GGB37" i="12"/>
  <c r="GGC37" i="12"/>
  <c r="GGD37" i="12"/>
  <c r="GGE37" i="12"/>
  <c r="GGF37" i="12"/>
  <c r="GGG37" i="12"/>
  <c r="GGH37" i="12"/>
  <c r="GGI37" i="12"/>
  <c r="GGJ37" i="12"/>
  <c r="GGK37" i="12"/>
  <c r="GGL37" i="12"/>
  <c r="GGM37" i="12"/>
  <c r="GGN37" i="12"/>
  <c r="GGO37" i="12"/>
  <c r="GGP37" i="12"/>
  <c r="GGQ37" i="12"/>
  <c r="GGR37" i="12"/>
  <c r="GGS37" i="12"/>
  <c r="GGT37" i="12"/>
  <c r="GGU37" i="12"/>
  <c r="GGV37" i="12"/>
  <c r="GGW37" i="12"/>
  <c r="GGX37" i="12"/>
  <c r="GGY37" i="12"/>
  <c r="GGZ37" i="12"/>
  <c r="GHA37" i="12"/>
  <c r="GHB37" i="12"/>
  <c r="GHC37" i="12"/>
  <c r="GHD37" i="12"/>
  <c r="GHE37" i="12"/>
  <c r="GHF37" i="12"/>
  <c r="GHG37" i="12"/>
  <c r="GHH37" i="12"/>
  <c r="GHI37" i="12"/>
  <c r="GHJ37" i="12"/>
  <c r="GHK37" i="12"/>
  <c r="GHL37" i="12"/>
  <c r="GHM37" i="12"/>
  <c r="GHN37" i="12"/>
  <c r="GHO37" i="12"/>
  <c r="GHP37" i="12"/>
  <c r="GHQ37" i="12"/>
  <c r="GHR37" i="12"/>
  <c r="GHS37" i="12"/>
  <c r="GHT37" i="12"/>
  <c r="GHU37" i="12"/>
  <c r="GHV37" i="12"/>
  <c r="GHW37" i="12"/>
  <c r="GHX37" i="12"/>
  <c r="GHY37" i="12"/>
  <c r="GHZ37" i="12"/>
  <c r="GIA37" i="12"/>
  <c r="GIB37" i="12"/>
  <c r="GIC37" i="12"/>
  <c r="GID37" i="12"/>
  <c r="GIE37" i="12"/>
  <c r="GIF37" i="12"/>
  <c r="GIG37" i="12"/>
  <c r="GIH37" i="12"/>
  <c r="GII37" i="12"/>
  <c r="GIJ37" i="12"/>
  <c r="GIK37" i="12"/>
  <c r="GIL37" i="12"/>
  <c r="GIM37" i="12"/>
  <c r="GIN37" i="12"/>
  <c r="GIO37" i="12"/>
  <c r="GIP37" i="12"/>
  <c r="GIQ37" i="12"/>
  <c r="GIR37" i="12"/>
  <c r="GIS37" i="12"/>
  <c r="GIT37" i="12"/>
  <c r="GIU37" i="12"/>
  <c r="GIV37" i="12"/>
  <c r="GIW37" i="12"/>
  <c r="GIX37" i="12"/>
  <c r="GIY37" i="12"/>
  <c r="GIZ37" i="12"/>
  <c r="GJA37" i="12"/>
  <c r="GJB37" i="12"/>
  <c r="GJC37" i="12"/>
  <c r="GJD37" i="12"/>
  <c r="GJE37" i="12"/>
  <c r="GJF37" i="12"/>
  <c r="GJG37" i="12"/>
  <c r="GJH37" i="12"/>
  <c r="GJI37" i="12"/>
  <c r="GJJ37" i="12"/>
  <c r="GJK37" i="12"/>
  <c r="GJL37" i="12"/>
  <c r="GJM37" i="12"/>
  <c r="GJN37" i="12"/>
  <c r="GJO37" i="12"/>
  <c r="GJP37" i="12"/>
  <c r="GJQ37" i="12"/>
  <c r="GJR37" i="12"/>
  <c r="GJS37" i="12"/>
  <c r="GJT37" i="12"/>
  <c r="GJU37" i="12"/>
  <c r="GJV37" i="12"/>
  <c r="GJW37" i="12"/>
  <c r="GJX37" i="12"/>
  <c r="GJY37" i="12"/>
  <c r="GJZ37" i="12"/>
  <c r="GKA37" i="12"/>
  <c r="GKB37" i="12"/>
  <c r="GKC37" i="12"/>
  <c r="GKD37" i="12"/>
  <c r="GKE37" i="12"/>
  <c r="GKF37" i="12"/>
  <c r="GKG37" i="12"/>
  <c r="GKH37" i="12"/>
  <c r="GKI37" i="12"/>
  <c r="GKJ37" i="12"/>
  <c r="GKK37" i="12"/>
  <c r="GKL37" i="12"/>
  <c r="GKM37" i="12"/>
  <c r="GKN37" i="12"/>
  <c r="GKO37" i="12"/>
  <c r="GKP37" i="12"/>
  <c r="GKQ37" i="12"/>
  <c r="GKR37" i="12"/>
  <c r="GKS37" i="12"/>
  <c r="GKT37" i="12"/>
  <c r="GKU37" i="12"/>
  <c r="GKV37" i="12"/>
  <c r="GKW37" i="12"/>
  <c r="GKX37" i="12"/>
  <c r="GKY37" i="12"/>
  <c r="GKZ37" i="12"/>
  <c r="GLA37" i="12"/>
  <c r="GLB37" i="12"/>
  <c r="GLC37" i="12"/>
  <c r="GLD37" i="12"/>
  <c r="GLE37" i="12"/>
  <c r="GLF37" i="12"/>
  <c r="GLG37" i="12"/>
  <c r="GLH37" i="12"/>
  <c r="GLI37" i="12"/>
  <c r="GLJ37" i="12"/>
  <c r="GLK37" i="12"/>
  <c r="GLL37" i="12"/>
  <c r="GLM37" i="12"/>
  <c r="GLN37" i="12"/>
  <c r="GLO37" i="12"/>
  <c r="GLP37" i="12"/>
  <c r="GLQ37" i="12"/>
  <c r="GLR37" i="12"/>
  <c r="GLS37" i="12"/>
  <c r="GLT37" i="12"/>
  <c r="GLU37" i="12"/>
  <c r="GLV37" i="12"/>
  <c r="GLW37" i="12"/>
  <c r="GLX37" i="12"/>
  <c r="GLY37" i="12"/>
  <c r="GLZ37" i="12"/>
  <c r="GMA37" i="12"/>
  <c r="GMB37" i="12"/>
  <c r="GMC37" i="12"/>
  <c r="GMD37" i="12"/>
  <c r="GME37" i="12"/>
  <c r="GMF37" i="12"/>
  <c r="GMG37" i="12"/>
  <c r="GMH37" i="12"/>
  <c r="GMI37" i="12"/>
  <c r="GMJ37" i="12"/>
  <c r="GMK37" i="12"/>
  <c r="GML37" i="12"/>
  <c r="GMM37" i="12"/>
  <c r="GMN37" i="12"/>
  <c r="GMO37" i="12"/>
  <c r="GMP37" i="12"/>
  <c r="GMQ37" i="12"/>
  <c r="GMR37" i="12"/>
  <c r="GMS37" i="12"/>
  <c r="GMT37" i="12"/>
  <c r="GMU37" i="12"/>
  <c r="GMV37" i="12"/>
  <c r="GMW37" i="12"/>
  <c r="GMX37" i="12"/>
  <c r="GMY37" i="12"/>
  <c r="GMZ37" i="12"/>
  <c r="GNA37" i="12"/>
  <c r="GNB37" i="12"/>
  <c r="GNC37" i="12"/>
  <c r="GND37" i="12"/>
  <c r="GNE37" i="12"/>
  <c r="GNF37" i="12"/>
  <c r="GNG37" i="12"/>
  <c r="GNH37" i="12"/>
  <c r="GNI37" i="12"/>
  <c r="GNJ37" i="12"/>
  <c r="GNK37" i="12"/>
  <c r="GNL37" i="12"/>
  <c r="GNM37" i="12"/>
  <c r="GNN37" i="12"/>
  <c r="GNO37" i="12"/>
  <c r="GNP37" i="12"/>
  <c r="GNQ37" i="12"/>
  <c r="GNR37" i="12"/>
  <c r="GNS37" i="12"/>
  <c r="GNT37" i="12"/>
  <c r="GNU37" i="12"/>
  <c r="GNV37" i="12"/>
  <c r="GNW37" i="12"/>
  <c r="GNX37" i="12"/>
  <c r="GNY37" i="12"/>
  <c r="GNZ37" i="12"/>
  <c r="GOA37" i="12"/>
  <c r="GOB37" i="12"/>
  <c r="GOC37" i="12"/>
  <c r="GOD37" i="12"/>
  <c r="GOE37" i="12"/>
  <c r="GOF37" i="12"/>
  <c r="GOG37" i="12"/>
  <c r="GOH37" i="12"/>
  <c r="GOI37" i="12"/>
  <c r="GOJ37" i="12"/>
  <c r="GOK37" i="12"/>
  <c r="GOL37" i="12"/>
  <c r="GOM37" i="12"/>
  <c r="GON37" i="12"/>
  <c r="GOO37" i="12"/>
  <c r="GOP37" i="12"/>
  <c r="GOQ37" i="12"/>
  <c r="GOR37" i="12"/>
  <c r="GOS37" i="12"/>
  <c r="GOT37" i="12"/>
  <c r="GOU37" i="12"/>
  <c r="GOV37" i="12"/>
  <c r="GOW37" i="12"/>
  <c r="GOX37" i="12"/>
  <c r="GOY37" i="12"/>
  <c r="GOZ37" i="12"/>
  <c r="GPA37" i="12"/>
  <c r="GPB37" i="12"/>
  <c r="GPC37" i="12"/>
  <c r="GPD37" i="12"/>
  <c r="GPE37" i="12"/>
  <c r="GPF37" i="12"/>
  <c r="GPG37" i="12"/>
  <c r="GPH37" i="12"/>
  <c r="GPI37" i="12"/>
  <c r="GPJ37" i="12"/>
  <c r="GPK37" i="12"/>
  <c r="GPL37" i="12"/>
  <c r="GPM37" i="12"/>
  <c r="GPN37" i="12"/>
  <c r="GPO37" i="12"/>
  <c r="GPP37" i="12"/>
  <c r="GPQ37" i="12"/>
  <c r="GPR37" i="12"/>
  <c r="GPS37" i="12"/>
  <c r="GPT37" i="12"/>
  <c r="GPU37" i="12"/>
  <c r="GPV37" i="12"/>
  <c r="GPW37" i="12"/>
  <c r="GPX37" i="12"/>
  <c r="GPY37" i="12"/>
  <c r="GPZ37" i="12"/>
  <c r="GQA37" i="12"/>
  <c r="GQB37" i="12"/>
  <c r="GQC37" i="12"/>
  <c r="GQD37" i="12"/>
  <c r="GQE37" i="12"/>
  <c r="GQF37" i="12"/>
  <c r="GQG37" i="12"/>
  <c r="GQH37" i="12"/>
  <c r="GQI37" i="12"/>
  <c r="GQJ37" i="12"/>
  <c r="GQK37" i="12"/>
  <c r="GQL37" i="12"/>
  <c r="GQM37" i="12"/>
  <c r="GQN37" i="12"/>
  <c r="GQO37" i="12"/>
  <c r="GQP37" i="12"/>
  <c r="GQQ37" i="12"/>
  <c r="GQR37" i="12"/>
  <c r="GQS37" i="12"/>
  <c r="GQT37" i="12"/>
  <c r="GQU37" i="12"/>
  <c r="GQV37" i="12"/>
  <c r="GQW37" i="12"/>
  <c r="GQX37" i="12"/>
  <c r="GQY37" i="12"/>
  <c r="GQZ37" i="12"/>
  <c r="GRA37" i="12"/>
  <c r="GRB37" i="12"/>
  <c r="GRC37" i="12"/>
  <c r="GRD37" i="12"/>
  <c r="GRE37" i="12"/>
  <c r="GRF37" i="12"/>
  <c r="GRG37" i="12"/>
  <c r="GRH37" i="12"/>
  <c r="GRI37" i="12"/>
  <c r="GRJ37" i="12"/>
  <c r="GRK37" i="12"/>
  <c r="GRL37" i="12"/>
  <c r="GRM37" i="12"/>
  <c r="GRN37" i="12"/>
  <c r="GRO37" i="12"/>
  <c r="GRP37" i="12"/>
  <c r="GRQ37" i="12"/>
  <c r="GRR37" i="12"/>
  <c r="GRS37" i="12"/>
  <c r="GRT37" i="12"/>
  <c r="GRU37" i="12"/>
  <c r="GRV37" i="12"/>
  <c r="GRW37" i="12"/>
  <c r="GRX37" i="12"/>
  <c r="GRY37" i="12"/>
  <c r="GRZ37" i="12"/>
  <c r="GSA37" i="12"/>
  <c r="GSB37" i="12"/>
  <c r="GSC37" i="12"/>
  <c r="GSD37" i="12"/>
  <c r="GSE37" i="12"/>
  <c r="GSF37" i="12"/>
  <c r="GSG37" i="12"/>
  <c r="GSH37" i="12"/>
  <c r="GSI37" i="12"/>
  <c r="GSJ37" i="12"/>
  <c r="GSK37" i="12"/>
  <c r="GSL37" i="12"/>
  <c r="GSM37" i="12"/>
  <c r="GSN37" i="12"/>
  <c r="GSO37" i="12"/>
  <c r="GSP37" i="12"/>
  <c r="GSQ37" i="12"/>
  <c r="GSR37" i="12"/>
  <c r="GSS37" i="12"/>
  <c r="GST37" i="12"/>
  <c r="GSU37" i="12"/>
  <c r="GSV37" i="12"/>
  <c r="GSW37" i="12"/>
  <c r="GSX37" i="12"/>
  <c r="GSY37" i="12"/>
  <c r="GSZ37" i="12"/>
  <c r="GTA37" i="12"/>
  <c r="GTB37" i="12"/>
  <c r="GTC37" i="12"/>
  <c r="GTD37" i="12"/>
  <c r="GTE37" i="12"/>
  <c r="GTF37" i="12"/>
  <c r="GTG37" i="12"/>
  <c r="GTH37" i="12"/>
  <c r="GTI37" i="12"/>
  <c r="GTJ37" i="12"/>
  <c r="GTK37" i="12"/>
  <c r="GTL37" i="12"/>
  <c r="GTM37" i="12"/>
  <c r="GTN37" i="12"/>
  <c r="GTO37" i="12"/>
  <c r="GTP37" i="12"/>
  <c r="GTQ37" i="12"/>
  <c r="GTR37" i="12"/>
  <c r="GTS37" i="12"/>
  <c r="GTT37" i="12"/>
  <c r="GTU37" i="12"/>
  <c r="GTV37" i="12"/>
  <c r="GTW37" i="12"/>
  <c r="GTX37" i="12"/>
  <c r="GTY37" i="12"/>
  <c r="GTZ37" i="12"/>
  <c r="GUA37" i="12"/>
  <c r="GUB37" i="12"/>
  <c r="GUC37" i="12"/>
  <c r="GUD37" i="12"/>
  <c r="GUE37" i="12"/>
  <c r="GUF37" i="12"/>
  <c r="GUG37" i="12"/>
  <c r="GUH37" i="12"/>
  <c r="GUI37" i="12"/>
  <c r="GUJ37" i="12"/>
  <c r="GUK37" i="12"/>
  <c r="GUL37" i="12"/>
  <c r="GUM37" i="12"/>
  <c r="GUN37" i="12"/>
  <c r="GUO37" i="12"/>
  <c r="GUP37" i="12"/>
  <c r="GUQ37" i="12"/>
  <c r="GUR37" i="12"/>
  <c r="GUS37" i="12"/>
  <c r="GUT37" i="12"/>
  <c r="GUU37" i="12"/>
  <c r="GUV37" i="12"/>
  <c r="GUW37" i="12"/>
  <c r="GUX37" i="12"/>
  <c r="GUY37" i="12"/>
  <c r="GUZ37" i="12"/>
  <c r="GVA37" i="12"/>
  <c r="GVB37" i="12"/>
  <c r="GVC37" i="12"/>
  <c r="GVD37" i="12"/>
  <c r="GVE37" i="12"/>
  <c r="GVF37" i="12"/>
  <c r="GVG37" i="12"/>
  <c r="GVH37" i="12"/>
  <c r="GVI37" i="12"/>
  <c r="GVJ37" i="12"/>
  <c r="GVK37" i="12"/>
  <c r="GVL37" i="12"/>
  <c r="GVM37" i="12"/>
  <c r="GVN37" i="12"/>
  <c r="GVO37" i="12"/>
  <c r="GVP37" i="12"/>
  <c r="GVQ37" i="12"/>
  <c r="GVR37" i="12"/>
  <c r="GVS37" i="12"/>
  <c r="GVT37" i="12"/>
  <c r="GVU37" i="12"/>
  <c r="GVV37" i="12"/>
  <c r="GVW37" i="12"/>
  <c r="GVX37" i="12"/>
  <c r="GVY37" i="12"/>
  <c r="GVZ37" i="12"/>
  <c r="GWA37" i="12"/>
  <c r="GWB37" i="12"/>
  <c r="GWC37" i="12"/>
  <c r="GWD37" i="12"/>
  <c r="GWE37" i="12"/>
  <c r="GWF37" i="12"/>
  <c r="GWG37" i="12"/>
  <c r="GWH37" i="12"/>
  <c r="GWI37" i="12"/>
  <c r="GWJ37" i="12"/>
  <c r="GWK37" i="12"/>
  <c r="GWL37" i="12"/>
  <c r="GWM37" i="12"/>
  <c r="GWN37" i="12"/>
  <c r="GWO37" i="12"/>
  <c r="GWP37" i="12"/>
  <c r="GWQ37" i="12"/>
  <c r="GWR37" i="12"/>
  <c r="GWS37" i="12"/>
  <c r="GWT37" i="12"/>
  <c r="GWU37" i="12"/>
  <c r="GWV37" i="12"/>
  <c r="GWW37" i="12"/>
  <c r="GWX37" i="12"/>
  <c r="GWY37" i="12"/>
  <c r="GWZ37" i="12"/>
  <c r="GXA37" i="12"/>
  <c r="GXB37" i="12"/>
  <c r="GXC37" i="12"/>
  <c r="GXD37" i="12"/>
  <c r="GXE37" i="12"/>
  <c r="GXF37" i="12"/>
  <c r="GXG37" i="12"/>
  <c r="GXH37" i="12"/>
  <c r="GXI37" i="12"/>
  <c r="GXJ37" i="12"/>
  <c r="GXK37" i="12"/>
  <c r="GXL37" i="12"/>
  <c r="GXM37" i="12"/>
  <c r="GXN37" i="12"/>
  <c r="GXO37" i="12"/>
  <c r="GXP37" i="12"/>
  <c r="GXQ37" i="12"/>
  <c r="GXR37" i="12"/>
  <c r="GXS37" i="12"/>
  <c r="GXT37" i="12"/>
  <c r="GXU37" i="12"/>
  <c r="GXV37" i="12"/>
  <c r="GXW37" i="12"/>
  <c r="GXX37" i="12"/>
  <c r="GXY37" i="12"/>
  <c r="GXZ37" i="12"/>
  <c r="GYA37" i="12"/>
  <c r="GYB37" i="12"/>
  <c r="GYC37" i="12"/>
  <c r="GYD37" i="12"/>
  <c r="GYE37" i="12"/>
  <c r="GYF37" i="12"/>
  <c r="GYG37" i="12"/>
  <c r="GYH37" i="12"/>
  <c r="GYI37" i="12"/>
  <c r="GYJ37" i="12"/>
  <c r="GYK37" i="12"/>
  <c r="GYL37" i="12"/>
  <c r="GYM37" i="12"/>
  <c r="GYN37" i="12"/>
  <c r="GYO37" i="12"/>
  <c r="GYP37" i="12"/>
  <c r="GYQ37" i="12"/>
  <c r="GYR37" i="12"/>
  <c r="GYS37" i="12"/>
  <c r="GYT37" i="12"/>
  <c r="GYU37" i="12"/>
  <c r="GYV37" i="12"/>
  <c r="GYW37" i="12"/>
  <c r="GYX37" i="12"/>
  <c r="GYY37" i="12"/>
  <c r="GYZ37" i="12"/>
  <c r="GZA37" i="12"/>
  <c r="GZB37" i="12"/>
  <c r="GZC37" i="12"/>
  <c r="GZD37" i="12"/>
  <c r="GZE37" i="12"/>
  <c r="GZF37" i="12"/>
  <c r="GZG37" i="12"/>
  <c r="GZH37" i="12"/>
  <c r="GZI37" i="12"/>
  <c r="GZJ37" i="12"/>
  <c r="GZK37" i="12"/>
  <c r="GZL37" i="12"/>
  <c r="GZM37" i="12"/>
  <c r="GZN37" i="12"/>
  <c r="GZO37" i="12"/>
  <c r="GZP37" i="12"/>
  <c r="GZQ37" i="12"/>
  <c r="GZR37" i="12"/>
  <c r="GZS37" i="12"/>
  <c r="GZT37" i="12"/>
  <c r="GZU37" i="12"/>
  <c r="GZV37" i="12"/>
  <c r="GZW37" i="12"/>
  <c r="GZX37" i="12"/>
  <c r="GZY37" i="12"/>
  <c r="GZZ37" i="12"/>
  <c r="HAA37" i="12"/>
  <c r="HAB37" i="12"/>
  <c r="HAC37" i="12"/>
  <c r="HAD37" i="12"/>
  <c r="HAE37" i="12"/>
  <c r="HAF37" i="12"/>
  <c r="HAG37" i="12"/>
  <c r="HAH37" i="12"/>
  <c r="HAI37" i="12"/>
  <c r="HAJ37" i="12"/>
  <c r="HAK37" i="12"/>
  <c r="HAL37" i="12"/>
  <c r="HAM37" i="12"/>
  <c r="HAN37" i="12"/>
  <c r="HAO37" i="12"/>
  <c r="HAP37" i="12"/>
  <c r="HAQ37" i="12"/>
  <c r="HAR37" i="12"/>
  <c r="HAS37" i="12"/>
  <c r="HAT37" i="12"/>
  <c r="HAU37" i="12"/>
  <c r="HAV37" i="12"/>
  <c r="HAW37" i="12"/>
  <c r="HAX37" i="12"/>
  <c r="HAY37" i="12"/>
  <c r="HAZ37" i="12"/>
  <c r="HBA37" i="12"/>
  <c r="HBB37" i="12"/>
  <c r="HBC37" i="12"/>
  <c r="HBD37" i="12"/>
  <c r="HBE37" i="12"/>
  <c r="HBF37" i="12"/>
  <c r="HBG37" i="12"/>
  <c r="HBH37" i="12"/>
  <c r="HBI37" i="12"/>
  <c r="HBJ37" i="12"/>
  <c r="HBK37" i="12"/>
  <c r="HBL37" i="12"/>
  <c r="HBM37" i="12"/>
  <c r="HBN37" i="12"/>
  <c r="HBO37" i="12"/>
  <c r="HBP37" i="12"/>
  <c r="HBQ37" i="12"/>
  <c r="HBR37" i="12"/>
  <c r="HBS37" i="12"/>
  <c r="HBT37" i="12"/>
  <c r="HBU37" i="12"/>
  <c r="HBV37" i="12"/>
  <c r="HBW37" i="12"/>
  <c r="HBX37" i="12"/>
  <c r="HBY37" i="12"/>
  <c r="HBZ37" i="12"/>
  <c r="HCA37" i="12"/>
  <c r="HCB37" i="12"/>
  <c r="HCC37" i="12"/>
  <c r="HCD37" i="12"/>
  <c r="HCE37" i="12"/>
  <c r="HCF37" i="12"/>
  <c r="HCG37" i="12"/>
  <c r="HCH37" i="12"/>
  <c r="HCI37" i="12"/>
  <c r="HCJ37" i="12"/>
  <c r="HCK37" i="12"/>
  <c r="HCL37" i="12"/>
  <c r="HCM37" i="12"/>
  <c r="HCN37" i="12"/>
  <c r="HCO37" i="12"/>
  <c r="HCP37" i="12"/>
  <c r="HCQ37" i="12"/>
  <c r="HCR37" i="12"/>
  <c r="HCS37" i="12"/>
  <c r="HCT37" i="12"/>
  <c r="HCU37" i="12"/>
  <c r="HCV37" i="12"/>
  <c r="HCW37" i="12"/>
  <c r="HCX37" i="12"/>
  <c r="HCY37" i="12"/>
  <c r="HCZ37" i="12"/>
  <c r="HDA37" i="12"/>
  <c r="HDB37" i="12"/>
  <c r="HDC37" i="12"/>
  <c r="HDD37" i="12"/>
  <c r="HDE37" i="12"/>
  <c r="HDF37" i="12"/>
  <c r="HDG37" i="12"/>
  <c r="HDH37" i="12"/>
  <c r="HDI37" i="12"/>
  <c r="HDJ37" i="12"/>
  <c r="HDK37" i="12"/>
  <c r="HDL37" i="12"/>
  <c r="HDM37" i="12"/>
  <c r="HDN37" i="12"/>
  <c r="HDO37" i="12"/>
  <c r="HDP37" i="12"/>
  <c r="HDQ37" i="12"/>
  <c r="HDR37" i="12"/>
  <c r="HDS37" i="12"/>
  <c r="HDT37" i="12"/>
  <c r="HDU37" i="12"/>
  <c r="HDV37" i="12"/>
  <c r="HDW37" i="12"/>
  <c r="HDX37" i="12"/>
  <c r="HDY37" i="12"/>
  <c r="HDZ37" i="12"/>
  <c r="HEA37" i="12"/>
  <c r="HEB37" i="12"/>
  <c r="HEC37" i="12"/>
  <c r="HED37" i="12"/>
  <c r="HEE37" i="12"/>
  <c r="HEF37" i="12"/>
  <c r="HEG37" i="12"/>
  <c r="HEH37" i="12"/>
  <c r="HEI37" i="12"/>
  <c r="HEJ37" i="12"/>
  <c r="HEK37" i="12"/>
  <c r="HEL37" i="12"/>
  <c r="HEM37" i="12"/>
  <c r="HEN37" i="12"/>
  <c r="HEO37" i="12"/>
  <c r="HEP37" i="12"/>
  <c r="HEQ37" i="12"/>
  <c r="HER37" i="12"/>
  <c r="HES37" i="12"/>
  <c r="HET37" i="12"/>
  <c r="HEU37" i="12"/>
  <c r="HEV37" i="12"/>
  <c r="HEW37" i="12"/>
  <c r="HEX37" i="12"/>
  <c r="HEY37" i="12"/>
  <c r="HEZ37" i="12"/>
  <c r="HFA37" i="12"/>
  <c r="HFB37" i="12"/>
  <c r="HFC37" i="12"/>
  <c r="HFD37" i="12"/>
  <c r="HFE37" i="12"/>
  <c r="HFF37" i="12"/>
  <c r="HFG37" i="12"/>
  <c r="HFH37" i="12"/>
  <c r="HFI37" i="12"/>
  <c r="HFJ37" i="12"/>
  <c r="HFK37" i="12"/>
  <c r="HFL37" i="12"/>
  <c r="HFM37" i="12"/>
  <c r="HFN37" i="12"/>
  <c r="HFO37" i="12"/>
  <c r="HFP37" i="12"/>
  <c r="HFQ37" i="12"/>
  <c r="HFR37" i="12"/>
  <c r="HFS37" i="12"/>
  <c r="HFT37" i="12"/>
  <c r="HFU37" i="12"/>
  <c r="HFV37" i="12"/>
  <c r="HFW37" i="12"/>
  <c r="HFX37" i="12"/>
  <c r="HFY37" i="12"/>
  <c r="HFZ37" i="12"/>
  <c r="HGA37" i="12"/>
  <c r="HGB37" i="12"/>
  <c r="HGC37" i="12"/>
  <c r="HGD37" i="12"/>
  <c r="HGE37" i="12"/>
  <c r="HGF37" i="12"/>
  <c r="HGG37" i="12"/>
  <c r="HGH37" i="12"/>
  <c r="HGI37" i="12"/>
  <c r="HGJ37" i="12"/>
  <c r="HGK37" i="12"/>
  <c r="HGL37" i="12"/>
  <c r="HGM37" i="12"/>
  <c r="HGN37" i="12"/>
  <c r="HGO37" i="12"/>
  <c r="HGP37" i="12"/>
  <c r="HGQ37" i="12"/>
  <c r="HGR37" i="12"/>
  <c r="HGS37" i="12"/>
  <c r="HGT37" i="12"/>
  <c r="HGU37" i="12"/>
  <c r="HGV37" i="12"/>
  <c r="HGW37" i="12"/>
  <c r="HGX37" i="12"/>
  <c r="HGY37" i="12"/>
  <c r="HGZ37" i="12"/>
  <c r="HHA37" i="12"/>
  <c r="HHB37" i="12"/>
  <c r="HHC37" i="12"/>
  <c r="HHD37" i="12"/>
  <c r="HHE37" i="12"/>
  <c r="HHF37" i="12"/>
  <c r="HHG37" i="12"/>
  <c r="HHH37" i="12"/>
  <c r="HHI37" i="12"/>
  <c r="HHJ37" i="12"/>
  <c r="HHK37" i="12"/>
  <c r="HHL37" i="12"/>
  <c r="HHM37" i="12"/>
  <c r="HHN37" i="12"/>
  <c r="HHO37" i="12"/>
  <c r="HHP37" i="12"/>
  <c r="HHQ37" i="12"/>
  <c r="HHR37" i="12"/>
  <c r="HHS37" i="12"/>
  <c r="HHT37" i="12"/>
  <c r="HHU37" i="12"/>
  <c r="HHV37" i="12"/>
  <c r="HHW37" i="12"/>
  <c r="HHX37" i="12"/>
  <c r="HHY37" i="12"/>
  <c r="HHZ37" i="12"/>
  <c r="HIA37" i="12"/>
  <c r="HIB37" i="12"/>
  <c r="HIC37" i="12"/>
  <c r="HID37" i="12"/>
  <c r="HIE37" i="12"/>
  <c r="HIF37" i="12"/>
  <c r="HIG37" i="12"/>
  <c r="HIH37" i="12"/>
  <c r="HII37" i="12"/>
  <c r="HIJ37" i="12"/>
  <c r="HIK37" i="12"/>
  <c r="HIL37" i="12"/>
  <c r="HIM37" i="12"/>
  <c r="HIN37" i="12"/>
  <c r="HIO37" i="12"/>
  <c r="HIP37" i="12"/>
  <c r="HIQ37" i="12"/>
  <c r="HIR37" i="12"/>
  <c r="HIS37" i="12"/>
  <c r="HIT37" i="12"/>
  <c r="HIU37" i="12"/>
  <c r="HIV37" i="12"/>
  <c r="HIW37" i="12"/>
  <c r="HIX37" i="12"/>
  <c r="HIY37" i="12"/>
  <c r="HIZ37" i="12"/>
  <c r="HJA37" i="12"/>
  <c r="HJB37" i="12"/>
  <c r="HJC37" i="12"/>
  <c r="HJD37" i="12"/>
  <c r="HJE37" i="12"/>
  <c r="HJF37" i="12"/>
  <c r="HJG37" i="12"/>
  <c r="HJH37" i="12"/>
  <c r="HJI37" i="12"/>
  <c r="HJJ37" i="12"/>
  <c r="HJK37" i="12"/>
  <c r="HJL37" i="12"/>
  <c r="HJM37" i="12"/>
  <c r="HJN37" i="12"/>
  <c r="HJO37" i="12"/>
  <c r="HJP37" i="12"/>
  <c r="HJQ37" i="12"/>
  <c r="HJR37" i="12"/>
  <c r="HJS37" i="12"/>
  <c r="HJT37" i="12"/>
  <c r="HJU37" i="12"/>
  <c r="HJV37" i="12"/>
  <c r="HJW37" i="12"/>
  <c r="HJX37" i="12"/>
  <c r="HJY37" i="12"/>
  <c r="HJZ37" i="12"/>
  <c r="HKA37" i="12"/>
  <c r="HKB37" i="12"/>
  <c r="HKC37" i="12"/>
  <c r="HKD37" i="12"/>
  <c r="HKE37" i="12"/>
  <c r="HKF37" i="12"/>
  <c r="HKG37" i="12"/>
  <c r="HKH37" i="12"/>
  <c r="HKI37" i="12"/>
  <c r="HKJ37" i="12"/>
  <c r="HKK37" i="12"/>
  <c r="HKL37" i="12"/>
  <c r="HKM37" i="12"/>
  <c r="HKN37" i="12"/>
  <c r="HKO37" i="12"/>
  <c r="HKP37" i="12"/>
  <c r="HKQ37" i="12"/>
  <c r="HKR37" i="12"/>
  <c r="HKS37" i="12"/>
  <c r="HKT37" i="12"/>
  <c r="HKU37" i="12"/>
  <c r="HKV37" i="12"/>
  <c r="HKW37" i="12"/>
  <c r="HKX37" i="12"/>
  <c r="HKY37" i="12"/>
  <c r="HKZ37" i="12"/>
  <c r="HLA37" i="12"/>
  <c r="HLB37" i="12"/>
  <c r="HLC37" i="12"/>
  <c r="HLD37" i="12"/>
  <c r="HLE37" i="12"/>
  <c r="HLF37" i="12"/>
  <c r="HLG37" i="12"/>
  <c r="HLH37" i="12"/>
  <c r="HLI37" i="12"/>
  <c r="HLJ37" i="12"/>
  <c r="HLK37" i="12"/>
  <c r="HLL37" i="12"/>
  <c r="HLM37" i="12"/>
  <c r="HLN37" i="12"/>
  <c r="HLO37" i="12"/>
  <c r="HLP37" i="12"/>
  <c r="HLQ37" i="12"/>
  <c r="HLR37" i="12"/>
  <c r="HLS37" i="12"/>
  <c r="HLT37" i="12"/>
  <c r="HLU37" i="12"/>
  <c r="HLV37" i="12"/>
  <c r="HLW37" i="12"/>
  <c r="HLX37" i="12"/>
  <c r="HLY37" i="12"/>
  <c r="HLZ37" i="12"/>
  <c r="HMA37" i="12"/>
  <c r="HMB37" i="12"/>
  <c r="HMC37" i="12"/>
  <c r="HMD37" i="12"/>
  <c r="HME37" i="12"/>
  <c r="HMF37" i="12"/>
  <c r="HMG37" i="12"/>
  <c r="HMH37" i="12"/>
  <c r="HMI37" i="12"/>
  <c r="HMJ37" i="12"/>
  <c r="HMK37" i="12"/>
  <c r="HML37" i="12"/>
  <c r="HMM37" i="12"/>
  <c r="HMN37" i="12"/>
  <c r="HMO37" i="12"/>
  <c r="HMP37" i="12"/>
  <c r="HMQ37" i="12"/>
  <c r="HMR37" i="12"/>
  <c r="HMS37" i="12"/>
  <c r="HMT37" i="12"/>
  <c r="HMU37" i="12"/>
  <c r="HMV37" i="12"/>
  <c r="HMW37" i="12"/>
  <c r="HMX37" i="12"/>
  <c r="HMY37" i="12"/>
  <c r="HMZ37" i="12"/>
  <c r="HNA37" i="12"/>
  <c r="HNB37" i="12"/>
  <c r="HNC37" i="12"/>
  <c r="HND37" i="12"/>
  <c r="HNE37" i="12"/>
  <c r="HNF37" i="12"/>
  <c r="HNG37" i="12"/>
  <c r="HNH37" i="12"/>
  <c r="HNI37" i="12"/>
  <c r="HNJ37" i="12"/>
  <c r="HNK37" i="12"/>
  <c r="HNL37" i="12"/>
  <c r="HNM37" i="12"/>
  <c r="HNN37" i="12"/>
  <c r="HNO37" i="12"/>
  <c r="HNP37" i="12"/>
  <c r="HNQ37" i="12"/>
  <c r="HNR37" i="12"/>
  <c r="HNS37" i="12"/>
  <c r="HNT37" i="12"/>
  <c r="HNU37" i="12"/>
  <c r="HNV37" i="12"/>
  <c r="HNW37" i="12"/>
  <c r="HNX37" i="12"/>
  <c r="HNY37" i="12"/>
  <c r="HNZ37" i="12"/>
  <c r="HOA37" i="12"/>
  <c r="HOB37" i="12"/>
  <c r="HOC37" i="12"/>
  <c r="HOD37" i="12"/>
  <c r="HOE37" i="12"/>
  <c r="HOF37" i="12"/>
  <c r="HOG37" i="12"/>
  <c r="HOH37" i="12"/>
  <c r="HOI37" i="12"/>
  <c r="HOJ37" i="12"/>
  <c r="HOK37" i="12"/>
  <c r="HOL37" i="12"/>
  <c r="HOM37" i="12"/>
  <c r="HON37" i="12"/>
  <c r="HOO37" i="12"/>
  <c r="HOP37" i="12"/>
  <c r="HOQ37" i="12"/>
  <c r="HOR37" i="12"/>
  <c r="HOS37" i="12"/>
  <c r="HOT37" i="12"/>
  <c r="HOU37" i="12"/>
  <c r="HOV37" i="12"/>
  <c r="HOW37" i="12"/>
  <c r="HOX37" i="12"/>
  <c r="HOY37" i="12"/>
  <c r="HOZ37" i="12"/>
  <c r="HPA37" i="12"/>
  <c r="HPB37" i="12"/>
  <c r="HPC37" i="12"/>
  <c r="HPD37" i="12"/>
  <c r="HPE37" i="12"/>
  <c r="HPF37" i="12"/>
  <c r="HPG37" i="12"/>
  <c r="HPH37" i="12"/>
  <c r="HPI37" i="12"/>
  <c r="HPJ37" i="12"/>
  <c r="HPK37" i="12"/>
  <c r="HPL37" i="12"/>
  <c r="HPM37" i="12"/>
  <c r="HPN37" i="12"/>
  <c r="HPO37" i="12"/>
  <c r="HPP37" i="12"/>
  <c r="HPQ37" i="12"/>
  <c r="HPR37" i="12"/>
  <c r="HPS37" i="12"/>
  <c r="HPT37" i="12"/>
  <c r="HPU37" i="12"/>
  <c r="HPV37" i="12"/>
  <c r="HPW37" i="12"/>
  <c r="HPX37" i="12"/>
  <c r="HPY37" i="12"/>
  <c r="HPZ37" i="12"/>
  <c r="HQA37" i="12"/>
  <c r="HQB37" i="12"/>
  <c r="HQC37" i="12"/>
  <c r="HQD37" i="12"/>
  <c r="HQE37" i="12"/>
  <c r="HQF37" i="12"/>
  <c r="HQG37" i="12"/>
  <c r="HQH37" i="12"/>
  <c r="HQI37" i="12"/>
  <c r="HQJ37" i="12"/>
  <c r="HQK37" i="12"/>
  <c r="HQL37" i="12"/>
  <c r="HQM37" i="12"/>
  <c r="HQN37" i="12"/>
  <c r="HQO37" i="12"/>
  <c r="HQP37" i="12"/>
  <c r="HQQ37" i="12"/>
  <c r="HQR37" i="12"/>
  <c r="HQS37" i="12"/>
  <c r="HQT37" i="12"/>
  <c r="HQU37" i="12"/>
  <c r="HQV37" i="12"/>
  <c r="HQW37" i="12"/>
  <c r="HQX37" i="12"/>
  <c r="HQY37" i="12"/>
  <c r="HQZ37" i="12"/>
  <c r="HRA37" i="12"/>
  <c r="HRB37" i="12"/>
  <c r="HRC37" i="12"/>
  <c r="HRD37" i="12"/>
  <c r="HRE37" i="12"/>
  <c r="HRF37" i="12"/>
  <c r="HRG37" i="12"/>
  <c r="HRH37" i="12"/>
  <c r="HRI37" i="12"/>
  <c r="HRJ37" i="12"/>
  <c r="HRK37" i="12"/>
  <c r="HRL37" i="12"/>
  <c r="HRM37" i="12"/>
  <c r="HRN37" i="12"/>
  <c r="HRO37" i="12"/>
  <c r="HRP37" i="12"/>
  <c r="HRQ37" i="12"/>
  <c r="HRR37" i="12"/>
  <c r="HRS37" i="12"/>
  <c r="HRT37" i="12"/>
  <c r="HRU37" i="12"/>
  <c r="HRV37" i="12"/>
  <c r="HRW37" i="12"/>
  <c r="HRX37" i="12"/>
  <c r="HRY37" i="12"/>
  <c r="HRZ37" i="12"/>
  <c r="HSA37" i="12"/>
  <c r="HSB37" i="12"/>
  <c r="HSC37" i="12"/>
  <c r="HSD37" i="12"/>
  <c r="HSE37" i="12"/>
  <c r="HSF37" i="12"/>
  <c r="HSG37" i="12"/>
  <c r="HSH37" i="12"/>
  <c r="HSI37" i="12"/>
  <c r="HSJ37" i="12"/>
  <c r="HSK37" i="12"/>
  <c r="HSL37" i="12"/>
  <c r="HSM37" i="12"/>
  <c r="HSN37" i="12"/>
  <c r="HSO37" i="12"/>
  <c r="HSP37" i="12"/>
  <c r="HSQ37" i="12"/>
  <c r="HSR37" i="12"/>
  <c r="HSS37" i="12"/>
  <c r="HST37" i="12"/>
  <c r="HSU37" i="12"/>
  <c r="HSV37" i="12"/>
  <c r="HSW37" i="12"/>
  <c r="HSX37" i="12"/>
  <c r="HSY37" i="12"/>
  <c r="HSZ37" i="12"/>
  <c r="HTA37" i="12"/>
  <c r="HTB37" i="12"/>
  <c r="HTC37" i="12"/>
  <c r="HTD37" i="12"/>
  <c r="HTE37" i="12"/>
  <c r="HTF37" i="12"/>
  <c r="HTG37" i="12"/>
  <c r="HTH37" i="12"/>
  <c r="HTI37" i="12"/>
  <c r="HTJ37" i="12"/>
  <c r="HTK37" i="12"/>
  <c r="HTL37" i="12"/>
  <c r="HTM37" i="12"/>
  <c r="HTN37" i="12"/>
  <c r="HTO37" i="12"/>
  <c r="HTP37" i="12"/>
  <c r="HTQ37" i="12"/>
  <c r="HTR37" i="12"/>
  <c r="HTS37" i="12"/>
  <c r="HTT37" i="12"/>
  <c r="HTU37" i="12"/>
  <c r="HTV37" i="12"/>
  <c r="HTW37" i="12"/>
  <c r="HTX37" i="12"/>
  <c r="HTY37" i="12"/>
  <c r="HTZ37" i="12"/>
  <c r="HUA37" i="12"/>
  <c r="HUB37" i="12"/>
  <c r="HUC37" i="12"/>
  <c r="HUD37" i="12"/>
  <c r="HUE37" i="12"/>
  <c r="HUF37" i="12"/>
  <c r="HUG37" i="12"/>
  <c r="HUH37" i="12"/>
  <c r="HUI37" i="12"/>
  <c r="HUJ37" i="12"/>
  <c r="HUK37" i="12"/>
  <c r="HUL37" i="12"/>
  <c r="HUM37" i="12"/>
  <c r="HUN37" i="12"/>
  <c r="HUO37" i="12"/>
  <c r="HUP37" i="12"/>
  <c r="HUQ37" i="12"/>
  <c r="HUR37" i="12"/>
  <c r="HUS37" i="12"/>
  <c r="HUT37" i="12"/>
  <c r="HUU37" i="12"/>
  <c r="HUV37" i="12"/>
  <c r="HUW37" i="12"/>
  <c r="HUX37" i="12"/>
  <c r="HUY37" i="12"/>
  <c r="HUZ37" i="12"/>
  <c r="HVA37" i="12"/>
  <c r="HVB37" i="12"/>
  <c r="HVC37" i="12"/>
  <c r="HVD37" i="12"/>
  <c r="HVE37" i="12"/>
  <c r="HVF37" i="12"/>
  <c r="HVG37" i="12"/>
  <c r="HVH37" i="12"/>
  <c r="HVI37" i="12"/>
  <c r="HVJ37" i="12"/>
  <c r="HVK37" i="12"/>
  <c r="HVL37" i="12"/>
  <c r="HVM37" i="12"/>
  <c r="HVN37" i="12"/>
  <c r="HVO37" i="12"/>
  <c r="HVP37" i="12"/>
  <c r="HVQ37" i="12"/>
  <c r="HVR37" i="12"/>
  <c r="HVS37" i="12"/>
  <c r="HVT37" i="12"/>
  <c r="HVU37" i="12"/>
  <c r="HVV37" i="12"/>
  <c r="HVW37" i="12"/>
  <c r="HVX37" i="12"/>
  <c r="HVY37" i="12"/>
  <c r="HVZ37" i="12"/>
  <c r="HWA37" i="12"/>
  <c r="HWB37" i="12"/>
  <c r="HWC37" i="12"/>
  <c r="HWD37" i="12"/>
  <c r="HWE37" i="12"/>
  <c r="HWF37" i="12"/>
  <c r="HWG37" i="12"/>
  <c r="HWH37" i="12"/>
  <c r="HWI37" i="12"/>
  <c r="HWJ37" i="12"/>
  <c r="HWK37" i="12"/>
  <c r="HWL37" i="12"/>
  <c r="HWM37" i="12"/>
  <c r="HWN37" i="12"/>
  <c r="HWO37" i="12"/>
  <c r="HWP37" i="12"/>
  <c r="HWQ37" i="12"/>
  <c r="HWR37" i="12"/>
  <c r="HWS37" i="12"/>
  <c r="HWT37" i="12"/>
  <c r="HWU37" i="12"/>
  <c r="HWV37" i="12"/>
  <c r="HWW37" i="12"/>
  <c r="HWX37" i="12"/>
  <c r="HWY37" i="12"/>
  <c r="HWZ37" i="12"/>
  <c r="HXA37" i="12"/>
  <c r="HXB37" i="12"/>
  <c r="HXC37" i="12"/>
  <c r="HXD37" i="12"/>
  <c r="HXE37" i="12"/>
  <c r="HXF37" i="12"/>
  <c r="HXG37" i="12"/>
  <c r="HXH37" i="12"/>
  <c r="HXI37" i="12"/>
  <c r="HXJ37" i="12"/>
  <c r="HXK37" i="12"/>
  <c r="HXL37" i="12"/>
  <c r="HXM37" i="12"/>
  <c r="HXN37" i="12"/>
  <c r="HXO37" i="12"/>
  <c r="HXP37" i="12"/>
  <c r="HXQ37" i="12"/>
  <c r="HXR37" i="12"/>
  <c r="HXS37" i="12"/>
  <c r="HXT37" i="12"/>
  <c r="HXU37" i="12"/>
  <c r="HXV37" i="12"/>
  <c r="HXW37" i="12"/>
  <c r="HXX37" i="12"/>
  <c r="HXY37" i="12"/>
  <c r="HXZ37" i="12"/>
  <c r="HYA37" i="12"/>
  <c r="HYB37" i="12"/>
  <c r="HYC37" i="12"/>
  <c r="HYD37" i="12"/>
  <c r="HYE37" i="12"/>
  <c r="HYF37" i="12"/>
  <c r="HYG37" i="12"/>
  <c r="HYH37" i="12"/>
  <c r="HYI37" i="12"/>
  <c r="HYJ37" i="12"/>
  <c r="HYK37" i="12"/>
  <c r="HYL37" i="12"/>
  <c r="HYM37" i="12"/>
  <c r="HYN37" i="12"/>
  <c r="HYO37" i="12"/>
  <c r="HYP37" i="12"/>
  <c r="HYQ37" i="12"/>
  <c r="HYR37" i="12"/>
  <c r="HYS37" i="12"/>
  <c r="HYT37" i="12"/>
  <c r="HYU37" i="12"/>
  <c r="HYV37" i="12"/>
  <c r="HYW37" i="12"/>
  <c r="HYX37" i="12"/>
  <c r="HYY37" i="12"/>
  <c r="HYZ37" i="12"/>
  <c r="HZA37" i="12"/>
  <c r="HZB37" i="12"/>
  <c r="HZC37" i="12"/>
  <c r="HZD37" i="12"/>
  <c r="HZE37" i="12"/>
  <c r="HZF37" i="12"/>
  <c r="HZG37" i="12"/>
  <c r="HZH37" i="12"/>
  <c r="HZI37" i="12"/>
  <c r="HZJ37" i="12"/>
  <c r="HZK37" i="12"/>
  <c r="HZL37" i="12"/>
  <c r="HZM37" i="12"/>
  <c r="HZN37" i="12"/>
  <c r="HZO37" i="12"/>
  <c r="HZP37" i="12"/>
  <c r="HZQ37" i="12"/>
  <c r="HZR37" i="12"/>
  <c r="HZS37" i="12"/>
  <c r="HZT37" i="12"/>
  <c r="HZU37" i="12"/>
  <c r="HZV37" i="12"/>
  <c r="HZW37" i="12"/>
  <c r="HZX37" i="12"/>
  <c r="HZY37" i="12"/>
  <c r="HZZ37" i="12"/>
  <c r="IAA37" i="12"/>
  <c r="IAB37" i="12"/>
  <c r="IAC37" i="12"/>
  <c r="IAD37" i="12"/>
  <c r="IAE37" i="12"/>
  <c r="IAF37" i="12"/>
  <c r="IAG37" i="12"/>
  <c r="IAH37" i="12"/>
  <c r="IAI37" i="12"/>
  <c r="IAJ37" i="12"/>
  <c r="IAK37" i="12"/>
  <c r="IAL37" i="12"/>
  <c r="IAM37" i="12"/>
  <c r="IAN37" i="12"/>
  <c r="IAO37" i="12"/>
  <c r="IAP37" i="12"/>
  <c r="IAQ37" i="12"/>
  <c r="IAR37" i="12"/>
  <c r="IAS37" i="12"/>
  <c r="IAT37" i="12"/>
  <c r="IAU37" i="12"/>
  <c r="IAV37" i="12"/>
  <c r="IAW37" i="12"/>
  <c r="IAX37" i="12"/>
  <c r="IAY37" i="12"/>
  <c r="IAZ37" i="12"/>
  <c r="IBA37" i="12"/>
  <c r="IBB37" i="12"/>
  <c r="IBC37" i="12"/>
  <c r="IBD37" i="12"/>
  <c r="IBE37" i="12"/>
  <c r="IBF37" i="12"/>
  <c r="IBG37" i="12"/>
  <c r="IBH37" i="12"/>
  <c r="IBI37" i="12"/>
  <c r="IBJ37" i="12"/>
  <c r="IBK37" i="12"/>
  <c r="IBL37" i="12"/>
  <c r="IBM37" i="12"/>
  <c r="IBN37" i="12"/>
  <c r="IBO37" i="12"/>
  <c r="IBP37" i="12"/>
  <c r="IBQ37" i="12"/>
  <c r="IBR37" i="12"/>
  <c r="IBS37" i="12"/>
  <c r="IBT37" i="12"/>
  <c r="IBU37" i="12"/>
  <c r="IBV37" i="12"/>
  <c r="IBW37" i="12"/>
  <c r="IBX37" i="12"/>
  <c r="IBY37" i="12"/>
  <c r="IBZ37" i="12"/>
  <c r="ICA37" i="12"/>
  <c r="ICB37" i="12"/>
  <c r="ICC37" i="12"/>
  <c r="ICD37" i="12"/>
  <c r="ICE37" i="12"/>
  <c r="ICF37" i="12"/>
  <c r="ICG37" i="12"/>
  <c r="ICH37" i="12"/>
  <c r="ICI37" i="12"/>
  <c r="ICJ37" i="12"/>
  <c r="ICK37" i="12"/>
  <c r="ICL37" i="12"/>
  <c r="ICM37" i="12"/>
  <c r="ICN37" i="12"/>
  <c r="ICO37" i="12"/>
  <c r="ICP37" i="12"/>
  <c r="ICQ37" i="12"/>
  <c r="ICR37" i="12"/>
  <c r="ICS37" i="12"/>
  <c r="ICT37" i="12"/>
  <c r="ICU37" i="12"/>
  <c r="ICV37" i="12"/>
  <c r="ICW37" i="12"/>
  <c r="ICX37" i="12"/>
  <c r="ICY37" i="12"/>
  <c r="ICZ37" i="12"/>
  <c r="IDA37" i="12"/>
  <c r="IDB37" i="12"/>
  <c r="IDC37" i="12"/>
  <c r="IDD37" i="12"/>
  <c r="IDE37" i="12"/>
  <c r="IDF37" i="12"/>
  <c r="IDG37" i="12"/>
  <c r="IDH37" i="12"/>
  <c r="IDI37" i="12"/>
  <c r="IDJ37" i="12"/>
  <c r="IDK37" i="12"/>
  <c r="IDL37" i="12"/>
  <c r="IDM37" i="12"/>
  <c r="IDN37" i="12"/>
  <c r="IDO37" i="12"/>
  <c r="IDP37" i="12"/>
  <c r="IDQ37" i="12"/>
  <c r="IDR37" i="12"/>
  <c r="IDS37" i="12"/>
  <c r="IDT37" i="12"/>
  <c r="IDU37" i="12"/>
  <c r="IDV37" i="12"/>
  <c r="IDW37" i="12"/>
  <c r="IDX37" i="12"/>
  <c r="IDY37" i="12"/>
  <c r="IDZ37" i="12"/>
  <c r="IEA37" i="12"/>
  <c r="IEB37" i="12"/>
  <c r="IEC37" i="12"/>
  <c r="IED37" i="12"/>
  <c r="IEE37" i="12"/>
  <c r="IEF37" i="12"/>
  <c r="IEG37" i="12"/>
  <c r="IEH37" i="12"/>
  <c r="IEI37" i="12"/>
  <c r="IEJ37" i="12"/>
  <c r="IEK37" i="12"/>
  <c r="IEL37" i="12"/>
  <c r="IEM37" i="12"/>
  <c r="IEN37" i="12"/>
  <c r="IEO37" i="12"/>
  <c r="IEP37" i="12"/>
  <c r="IEQ37" i="12"/>
  <c r="IER37" i="12"/>
  <c r="IES37" i="12"/>
  <c r="IET37" i="12"/>
  <c r="IEU37" i="12"/>
  <c r="IEV37" i="12"/>
  <c r="IEW37" i="12"/>
  <c r="IEX37" i="12"/>
  <c r="IEY37" i="12"/>
  <c r="IEZ37" i="12"/>
  <c r="IFA37" i="12"/>
  <c r="IFB37" i="12"/>
  <c r="IFC37" i="12"/>
  <c r="IFD37" i="12"/>
  <c r="IFE37" i="12"/>
  <c r="IFF37" i="12"/>
  <c r="IFG37" i="12"/>
  <c r="IFH37" i="12"/>
  <c r="IFI37" i="12"/>
  <c r="IFJ37" i="12"/>
  <c r="IFK37" i="12"/>
  <c r="IFL37" i="12"/>
  <c r="IFM37" i="12"/>
  <c r="IFN37" i="12"/>
  <c r="IFO37" i="12"/>
  <c r="IFP37" i="12"/>
  <c r="IFQ37" i="12"/>
  <c r="IFR37" i="12"/>
  <c r="IFS37" i="12"/>
  <c r="IFT37" i="12"/>
  <c r="IFU37" i="12"/>
  <c r="IFV37" i="12"/>
  <c r="IFW37" i="12"/>
  <c r="IFX37" i="12"/>
  <c r="IFY37" i="12"/>
  <c r="IFZ37" i="12"/>
  <c r="IGA37" i="12"/>
  <c r="IGB37" i="12"/>
  <c r="IGC37" i="12"/>
  <c r="IGD37" i="12"/>
  <c r="IGE37" i="12"/>
  <c r="IGF37" i="12"/>
  <c r="IGG37" i="12"/>
  <c r="IGH37" i="12"/>
  <c r="IGI37" i="12"/>
  <c r="IGJ37" i="12"/>
  <c r="IGK37" i="12"/>
  <c r="IGL37" i="12"/>
  <c r="IGM37" i="12"/>
  <c r="IGN37" i="12"/>
  <c r="IGO37" i="12"/>
  <c r="IGP37" i="12"/>
  <c r="IGQ37" i="12"/>
  <c r="IGR37" i="12"/>
  <c r="IGS37" i="12"/>
  <c r="IGT37" i="12"/>
  <c r="IGU37" i="12"/>
  <c r="IGV37" i="12"/>
  <c r="IGW37" i="12"/>
  <c r="IGX37" i="12"/>
  <c r="IGY37" i="12"/>
  <c r="IGZ37" i="12"/>
  <c r="IHA37" i="12"/>
  <c r="IHB37" i="12"/>
  <c r="IHC37" i="12"/>
  <c r="IHD37" i="12"/>
  <c r="IHE37" i="12"/>
  <c r="IHF37" i="12"/>
  <c r="IHG37" i="12"/>
  <c r="IHH37" i="12"/>
  <c r="IHI37" i="12"/>
  <c r="IHJ37" i="12"/>
  <c r="IHK37" i="12"/>
  <c r="IHL37" i="12"/>
  <c r="IHM37" i="12"/>
  <c r="IHN37" i="12"/>
  <c r="IHO37" i="12"/>
  <c r="IHP37" i="12"/>
  <c r="IHQ37" i="12"/>
  <c r="IHR37" i="12"/>
  <c r="IHS37" i="12"/>
  <c r="IHT37" i="12"/>
  <c r="IHU37" i="12"/>
  <c r="IHV37" i="12"/>
  <c r="IHW37" i="12"/>
  <c r="IHX37" i="12"/>
  <c r="IHY37" i="12"/>
  <c r="IHZ37" i="12"/>
  <c r="IIA37" i="12"/>
  <c r="IIB37" i="12"/>
  <c r="IIC37" i="12"/>
  <c r="IID37" i="12"/>
  <c r="IIE37" i="12"/>
  <c r="IIF37" i="12"/>
  <c r="IIG37" i="12"/>
  <c r="IIH37" i="12"/>
  <c r="III37" i="12"/>
  <c r="IIJ37" i="12"/>
  <c r="IIK37" i="12"/>
  <c r="IIL37" i="12"/>
  <c r="IIM37" i="12"/>
  <c r="IIN37" i="12"/>
  <c r="IIO37" i="12"/>
  <c r="IIP37" i="12"/>
  <c r="IIQ37" i="12"/>
  <c r="IIR37" i="12"/>
  <c r="IIS37" i="12"/>
  <c r="IIT37" i="12"/>
  <c r="IIU37" i="12"/>
  <c r="IIV37" i="12"/>
  <c r="IIW37" i="12"/>
  <c r="IIX37" i="12"/>
  <c r="IIY37" i="12"/>
  <c r="IIZ37" i="12"/>
  <c r="IJA37" i="12"/>
  <c r="IJB37" i="12"/>
  <c r="IJC37" i="12"/>
  <c r="IJD37" i="12"/>
  <c r="IJE37" i="12"/>
  <c r="IJF37" i="12"/>
  <c r="IJG37" i="12"/>
  <c r="IJH37" i="12"/>
  <c r="IJI37" i="12"/>
  <c r="IJJ37" i="12"/>
  <c r="IJK37" i="12"/>
  <c r="IJL37" i="12"/>
  <c r="IJM37" i="12"/>
  <c r="IJN37" i="12"/>
  <c r="IJO37" i="12"/>
  <c r="IJP37" i="12"/>
  <c r="IJQ37" i="12"/>
  <c r="IJR37" i="12"/>
  <c r="IJS37" i="12"/>
  <c r="IJT37" i="12"/>
  <c r="IJU37" i="12"/>
  <c r="IJV37" i="12"/>
  <c r="IJW37" i="12"/>
  <c r="IJX37" i="12"/>
  <c r="IJY37" i="12"/>
  <c r="IJZ37" i="12"/>
  <c r="IKA37" i="12"/>
  <c r="IKB37" i="12"/>
  <c r="IKC37" i="12"/>
  <c r="IKD37" i="12"/>
  <c r="IKE37" i="12"/>
  <c r="IKF37" i="12"/>
  <c r="IKG37" i="12"/>
  <c r="IKH37" i="12"/>
  <c r="IKI37" i="12"/>
  <c r="IKJ37" i="12"/>
  <c r="IKK37" i="12"/>
  <c r="IKL37" i="12"/>
  <c r="IKM37" i="12"/>
  <c r="IKN37" i="12"/>
  <c r="IKO37" i="12"/>
  <c r="IKP37" i="12"/>
  <c r="IKQ37" i="12"/>
  <c r="IKR37" i="12"/>
  <c r="IKS37" i="12"/>
  <c r="IKT37" i="12"/>
  <c r="IKU37" i="12"/>
  <c r="IKV37" i="12"/>
  <c r="IKW37" i="12"/>
  <c r="IKX37" i="12"/>
  <c r="IKY37" i="12"/>
  <c r="IKZ37" i="12"/>
  <c r="ILA37" i="12"/>
  <c r="ILB37" i="12"/>
  <c r="ILC37" i="12"/>
  <c r="ILD37" i="12"/>
  <c r="ILE37" i="12"/>
  <c r="ILF37" i="12"/>
  <c r="ILG37" i="12"/>
  <c r="ILH37" i="12"/>
  <c r="ILI37" i="12"/>
  <c r="ILJ37" i="12"/>
  <c r="ILK37" i="12"/>
  <c r="ILL37" i="12"/>
  <c r="ILM37" i="12"/>
  <c r="ILN37" i="12"/>
  <c r="ILO37" i="12"/>
  <c r="ILP37" i="12"/>
  <c r="ILQ37" i="12"/>
  <c r="ILR37" i="12"/>
  <c r="ILS37" i="12"/>
  <c r="ILT37" i="12"/>
  <c r="ILU37" i="12"/>
  <c r="ILV37" i="12"/>
  <c r="ILW37" i="12"/>
  <c r="ILX37" i="12"/>
  <c r="ILY37" i="12"/>
  <c r="ILZ37" i="12"/>
  <c r="IMA37" i="12"/>
  <c r="IMB37" i="12"/>
  <c r="IMC37" i="12"/>
  <c r="IMD37" i="12"/>
  <c r="IME37" i="12"/>
  <c r="IMF37" i="12"/>
  <c r="IMG37" i="12"/>
  <c r="IMH37" i="12"/>
  <c r="IMI37" i="12"/>
  <c r="IMJ37" i="12"/>
  <c r="IMK37" i="12"/>
  <c r="IML37" i="12"/>
  <c r="IMM37" i="12"/>
  <c r="IMN37" i="12"/>
  <c r="IMO37" i="12"/>
  <c r="IMP37" i="12"/>
  <c r="IMQ37" i="12"/>
  <c r="IMR37" i="12"/>
  <c r="IMS37" i="12"/>
  <c r="IMT37" i="12"/>
  <c r="IMU37" i="12"/>
  <c r="IMV37" i="12"/>
  <c r="IMW37" i="12"/>
  <c r="IMX37" i="12"/>
  <c r="IMY37" i="12"/>
  <c r="IMZ37" i="12"/>
  <c r="INA37" i="12"/>
  <c r="INB37" i="12"/>
  <c r="INC37" i="12"/>
  <c r="IND37" i="12"/>
  <c r="INE37" i="12"/>
  <c r="INF37" i="12"/>
  <c r="ING37" i="12"/>
  <c r="INH37" i="12"/>
  <c r="INI37" i="12"/>
  <c r="INJ37" i="12"/>
  <c r="INK37" i="12"/>
  <c r="INL37" i="12"/>
  <c r="INM37" i="12"/>
  <c r="INN37" i="12"/>
  <c r="INO37" i="12"/>
  <c r="INP37" i="12"/>
  <c r="INQ37" i="12"/>
  <c r="INR37" i="12"/>
  <c r="INS37" i="12"/>
  <c r="INT37" i="12"/>
  <c r="INU37" i="12"/>
  <c r="INV37" i="12"/>
  <c r="INW37" i="12"/>
  <c r="INX37" i="12"/>
  <c r="INY37" i="12"/>
  <c r="INZ37" i="12"/>
  <c r="IOA37" i="12"/>
  <c r="IOB37" i="12"/>
  <c r="IOC37" i="12"/>
  <c r="IOD37" i="12"/>
  <c r="IOE37" i="12"/>
  <c r="IOF37" i="12"/>
  <c r="IOG37" i="12"/>
  <c r="IOH37" i="12"/>
  <c r="IOI37" i="12"/>
  <c r="IOJ37" i="12"/>
  <c r="IOK37" i="12"/>
  <c r="IOL37" i="12"/>
  <c r="IOM37" i="12"/>
  <c r="ION37" i="12"/>
  <c r="IOO37" i="12"/>
  <c r="IOP37" i="12"/>
  <c r="IOQ37" i="12"/>
  <c r="IOR37" i="12"/>
  <c r="IOS37" i="12"/>
  <c r="IOT37" i="12"/>
  <c r="IOU37" i="12"/>
  <c r="IOV37" i="12"/>
  <c r="IOW37" i="12"/>
  <c r="IOX37" i="12"/>
  <c r="IOY37" i="12"/>
  <c r="IOZ37" i="12"/>
  <c r="IPA37" i="12"/>
  <c r="IPB37" i="12"/>
  <c r="IPC37" i="12"/>
  <c r="IPD37" i="12"/>
  <c r="IPE37" i="12"/>
  <c r="IPF37" i="12"/>
  <c r="IPG37" i="12"/>
  <c r="IPH37" i="12"/>
  <c r="IPI37" i="12"/>
  <c r="IPJ37" i="12"/>
  <c r="IPK37" i="12"/>
  <c r="IPL37" i="12"/>
  <c r="IPM37" i="12"/>
  <c r="IPN37" i="12"/>
  <c r="IPO37" i="12"/>
  <c r="IPP37" i="12"/>
  <c r="IPQ37" i="12"/>
  <c r="IPR37" i="12"/>
  <c r="IPS37" i="12"/>
  <c r="IPT37" i="12"/>
  <c r="IPU37" i="12"/>
  <c r="IPV37" i="12"/>
  <c r="IPW37" i="12"/>
  <c r="IPX37" i="12"/>
  <c r="IPY37" i="12"/>
  <c r="IPZ37" i="12"/>
  <c r="IQA37" i="12"/>
  <c r="IQB37" i="12"/>
  <c r="IQC37" i="12"/>
  <c r="IQD37" i="12"/>
  <c r="IQE37" i="12"/>
  <c r="IQF37" i="12"/>
  <c r="IQG37" i="12"/>
  <c r="IQH37" i="12"/>
  <c r="IQI37" i="12"/>
  <c r="IQJ37" i="12"/>
  <c r="IQK37" i="12"/>
  <c r="IQL37" i="12"/>
  <c r="IQM37" i="12"/>
  <c r="IQN37" i="12"/>
  <c r="IQO37" i="12"/>
  <c r="IQP37" i="12"/>
  <c r="IQQ37" i="12"/>
  <c r="IQR37" i="12"/>
  <c r="IQS37" i="12"/>
  <c r="IQT37" i="12"/>
  <c r="IQU37" i="12"/>
  <c r="IQV37" i="12"/>
  <c r="IQW37" i="12"/>
  <c r="IQX37" i="12"/>
  <c r="IQY37" i="12"/>
  <c r="IQZ37" i="12"/>
  <c r="IRA37" i="12"/>
  <c r="IRB37" i="12"/>
  <c r="IRC37" i="12"/>
  <c r="IRD37" i="12"/>
  <c r="IRE37" i="12"/>
  <c r="IRF37" i="12"/>
  <c r="IRG37" i="12"/>
  <c r="IRH37" i="12"/>
  <c r="IRI37" i="12"/>
  <c r="IRJ37" i="12"/>
  <c r="IRK37" i="12"/>
  <c r="IRL37" i="12"/>
  <c r="IRM37" i="12"/>
  <c r="IRN37" i="12"/>
  <c r="IRO37" i="12"/>
  <c r="IRP37" i="12"/>
  <c r="IRQ37" i="12"/>
  <c r="IRR37" i="12"/>
  <c r="IRS37" i="12"/>
  <c r="IRT37" i="12"/>
  <c r="IRU37" i="12"/>
  <c r="IRV37" i="12"/>
  <c r="IRW37" i="12"/>
  <c r="IRX37" i="12"/>
  <c r="IRY37" i="12"/>
  <c r="IRZ37" i="12"/>
  <c r="ISA37" i="12"/>
  <c r="ISB37" i="12"/>
  <c r="ISC37" i="12"/>
  <c r="ISD37" i="12"/>
  <c r="ISE37" i="12"/>
  <c r="ISF37" i="12"/>
  <c r="ISG37" i="12"/>
  <c r="ISH37" i="12"/>
  <c r="ISI37" i="12"/>
  <c r="ISJ37" i="12"/>
  <c r="ISK37" i="12"/>
  <c r="ISL37" i="12"/>
  <c r="ISM37" i="12"/>
  <c r="ISN37" i="12"/>
  <c r="ISO37" i="12"/>
  <c r="ISP37" i="12"/>
  <c r="ISQ37" i="12"/>
  <c r="ISR37" i="12"/>
  <c r="ISS37" i="12"/>
  <c r="IST37" i="12"/>
  <c r="ISU37" i="12"/>
  <c r="ISV37" i="12"/>
  <c r="ISW37" i="12"/>
  <c r="ISX37" i="12"/>
  <c r="ISY37" i="12"/>
  <c r="ISZ37" i="12"/>
  <c r="ITA37" i="12"/>
  <c r="ITB37" i="12"/>
  <c r="ITC37" i="12"/>
  <c r="ITD37" i="12"/>
  <c r="ITE37" i="12"/>
  <c r="ITF37" i="12"/>
  <c r="ITG37" i="12"/>
  <c r="ITH37" i="12"/>
  <c r="ITI37" i="12"/>
  <c r="ITJ37" i="12"/>
  <c r="ITK37" i="12"/>
  <c r="ITL37" i="12"/>
  <c r="ITM37" i="12"/>
  <c r="ITN37" i="12"/>
  <c r="ITO37" i="12"/>
  <c r="ITP37" i="12"/>
  <c r="ITQ37" i="12"/>
  <c r="ITR37" i="12"/>
  <c r="ITS37" i="12"/>
  <c r="ITT37" i="12"/>
  <c r="ITU37" i="12"/>
  <c r="ITV37" i="12"/>
  <c r="ITW37" i="12"/>
  <c r="ITX37" i="12"/>
  <c r="ITY37" i="12"/>
  <c r="ITZ37" i="12"/>
  <c r="IUA37" i="12"/>
  <c r="IUB37" i="12"/>
  <c r="IUC37" i="12"/>
  <c r="IUD37" i="12"/>
  <c r="IUE37" i="12"/>
  <c r="IUF37" i="12"/>
  <c r="IUG37" i="12"/>
  <c r="IUH37" i="12"/>
  <c r="IUI37" i="12"/>
  <c r="IUJ37" i="12"/>
  <c r="IUK37" i="12"/>
  <c r="IUL37" i="12"/>
  <c r="IUM37" i="12"/>
  <c r="IUN37" i="12"/>
  <c r="IUO37" i="12"/>
  <c r="IUP37" i="12"/>
  <c r="IUQ37" i="12"/>
  <c r="IUR37" i="12"/>
  <c r="IUS37" i="12"/>
  <c r="IUT37" i="12"/>
  <c r="IUU37" i="12"/>
  <c r="IUV37" i="12"/>
  <c r="IUW37" i="12"/>
  <c r="IUX37" i="12"/>
  <c r="IUY37" i="12"/>
  <c r="IUZ37" i="12"/>
  <c r="IVA37" i="12"/>
  <c r="IVB37" i="12"/>
  <c r="IVC37" i="12"/>
  <c r="IVD37" i="12"/>
  <c r="IVE37" i="12"/>
  <c r="IVF37" i="12"/>
  <c r="IVG37" i="12"/>
  <c r="IVH37" i="12"/>
  <c r="IVI37" i="12"/>
  <c r="IVJ37" i="12"/>
  <c r="IVK37" i="12"/>
  <c r="IVL37" i="12"/>
  <c r="IVM37" i="12"/>
  <c r="IVN37" i="12"/>
  <c r="IVO37" i="12"/>
  <c r="IVP37" i="12"/>
  <c r="IVQ37" i="12"/>
  <c r="IVR37" i="12"/>
  <c r="IVS37" i="12"/>
  <c r="IVT37" i="12"/>
  <c r="IVU37" i="12"/>
  <c r="IVV37" i="12"/>
  <c r="IVW37" i="12"/>
  <c r="IVX37" i="12"/>
  <c r="IVY37" i="12"/>
  <c r="IVZ37" i="12"/>
  <c r="IWA37" i="12"/>
  <c r="IWB37" i="12"/>
  <c r="IWC37" i="12"/>
  <c r="IWD37" i="12"/>
  <c r="IWE37" i="12"/>
  <c r="IWF37" i="12"/>
  <c r="IWG37" i="12"/>
  <c r="IWH37" i="12"/>
  <c r="IWI37" i="12"/>
  <c r="IWJ37" i="12"/>
  <c r="IWK37" i="12"/>
  <c r="IWL37" i="12"/>
  <c r="IWM37" i="12"/>
  <c r="IWN37" i="12"/>
  <c r="IWO37" i="12"/>
  <c r="IWP37" i="12"/>
  <c r="IWQ37" i="12"/>
  <c r="IWR37" i="12"/>
  <c r="IWS37" i="12"/>
  <c r="IWT37" i="12"/>
  <c r="IWU37" i="12"/>
  <c r="IWV37" i="12"/>
  <c r="IWW37" i="12"/>
  <c r="IWX37" i="12"/>
  <c r="IWY37" i="12"/>
  <c r="IWZ37" i="12"/>
  <c r="IXA37" i="12"/>
  <c r="IXB37" i="12"/>
  <c r="IXC37" i="12"/>
  <c r="IXD37" i="12"/>
  <c r="IXE37" i="12"/>
  <c r="IXF37" i="12"/>
  <c r="IXG37" i="12"/>
  <c r="IXH37" i="12"/>
  <c r="IXI37" i="12"/>
  <c r="IXJ37" i="12"/>
  <c r="IXK37" i="12"/>
  <c r="IXL37" i="12"/>
  <c r="IXM37" i="12"/>
  <c r="IXN37" i="12"/>
  <c r="IXO37" i="12"/>
  <c r="IXP37" i="12"/>
  <c r="IXQ37" i="12"/>
  <c r="IXR37" i="12"/>
  <c r="IXS37" i="12"/>
  <c r="IXT37" i="12"/>
  <c r="IXU37" i="12"/>
  <c r="IXV37" i="12"/>
  <c r="IXW37" i="12"/>
  <c r="IXX37" i="12"/>
  <c r="IXY37" i="12"/>
  <c r="IXZ37" i="12"/>
  <c r="IYA37" i="12"/>
  <c r="IYB37" i="12"/>
  <c r="IYC37" i="12"/>
  <c r="IYD37" i="12"/>
  <c r="IYE37" i="12"/>
  <c r="IYF37" i="12"/>
  <c r="IYG37" i="12"/>
  <c r="IYH37" i="12"/>
  <c r="IYI37" i="12"/>
  <c r="IYJ37" i="12"/>
  <c r="IYK37" i="12"/>
  <c r="IYL37" i="12"/>
  <c r="IYM37" i="12"/>
  <c r="IYN37" i="12"/>
  <c r="IYO37" i="12"/>
  <c r="IYP37" i="12"/>
  <c r="IYQ37" i="12"/>
  <c r="IYR37" i="12"/>
  <c r="IYS37" i="12"/>
  <c r="IYT37" i="12"/>
  <c r="IYU37" i="12"/>
  <c r="IYV37" i="12"/>
  <c r="IYW37" i="12"/>
  <c r="IYX37" i="12"/>
  <c r="IYY37" i="12"/>
  <c r="IYZ37" i="12"/>
  <c r="IZA37" i="12"/>
  <c r="IZB37" i="12"/>
  <c r="IZC37" i="12"/>
  <c r="IZD37" i="12"/>
  <c r="IZE37" i="12"/>
  <c r="IZF37" i="12"/>
  <c r="IZG37" i="12"/>
  <c r="IZH37" i="12"/>
  <c r="IZI37" i="12"/>
  <c r="IZJ37" i="12"/>
  <c r="IZK37" i="12"/>
  <c r="IZL37" i="12"/>
  <c r="IZM37" i="12"/>
  <c r="IZN37" i="12"/>
  <c r="IZO37" i="12"/>
  <c r="IZP37" i="12"/>
  <c r="IZQ37" i="12"/>
  <c r="IZR37" i="12"/>
  <c r="IZS37" i="12"/>
  <c r="IZT37" i="12"/>
  <c r="IZU37" i="12"/>
  <c r="IZV37" i="12"/>
  <c r="IZW37" i="12"/>
  <c r="IZX37" i="12"/>
  <c r="IZY37" i="12"/>
  <c r="IZZ37" i="12"/>
  <c r="JAA37" i="12"/>
  <c r="JAB37" i="12"/>
  <c r="JAC37" i="12"/>
  <c r="JAD37" i="12"/>
  <c r="JAE37" i="12"/>
  <c r="JAF37" i="12"/>
  <c r="JAG37" i="12"/>
  <c r="JAH37" i="12"/>
  <c r="JAI37" i="12"/>
  <c r="JAJ37" i="12"/>
  <c r="JAK37" i="12"/>
  <c r="JAL37" i="12"/>
  <c r="JAM37" i="12"/>
  <c r="JAN37" i="12"/>
  <c r="JAO37" i="12"/>
  <c r="JAP37" i="12"/>
  <c r="JAQ37" i="12"/>
  <c r="JAR37" i="12"/>
  <c r="JAS37" i="12"/>
  <c r="JAT37" i="12"/>
  <c r="JAU37" i="12"/>
  <c r="JAV37" i="12"/>
  <c r="JAW37" i="12"/>
  <c r="JAX37" i="12"/>
  <c r="JAY37" i="12"/>
  <c r="JAZ37" i="12"/>
  <c r="JBA37" i="12"/>
  <c r="JBB37" i="12"/>
  <c r="JBC37" i="12"/>
  <c r="JBD37" i="12"/>
  <c r="JBE37" i="12"/>
  <c r="JBF37" i="12"/>
  <c r="JBG37" i="12"/>
  <c r="JBH37" i="12"/>
  <c r="JBI37" i="12"/>
  <c r="JBJ37" i="12"/>
  <c r="JBK37" i="12"/>
  <c r="JBL37" i="12"/>
  <c r="JBM37" i="12"/>
  <c r="JBN37" i="12"/>
  <c r="JBO37" i="12"/>
  <c r="JBP37" i="12"/>
  <c r="JBQ37" i="12"/>
  <c r="JBR37" i="12"/>
  <c r="JBS37" i="12"/>
  <c r="JBT37" i="12"/>
  <c r="JBU37" i="12"/>
  <c r="JBV37" i="12"/>
  <c r="JBW37" i="12"/>
  <c r="JBX37" i="12"/>
  <c r="JBY37" i="12"/>
  <c r="JBZ37" i="12"/>
  <c r="JCA37" i="12"/>
  <c r="JCB37" i="12"/>
  <c r="JCC37" i="12"/>
  <c r="JCD37" i="12"/>
  <c r="JCE37" i="12"/>
  <c r="JCF37" i="12"/>
  <c r="JCG37" i="12"/>
  <c r="JCH37" i="12"/>
  <c r="JCI37" i="12"/>
  <c r="JCJ37" i="12"/>
  <c r="JCK37" i="12"/>
  <c r="JCL37" i="12"/>
  <c r="JCM37" i="12"/>
  <c r="JCN37" i="12"/>
  <c r="JCO37" i="12"/>
  <c r="JCP37" i="12"/>
  <c r="JCQ37" i="12"/>
  <c r="JCR37" i="12"/>
  <c r="JCS37" i="12"/>
  <c r="JCT37" i="12"/>
  <c r="JCU37" i="12"/>
  <c r="JCV37" i="12"/>
  <c r="JCW37" i="12"/>
  <c r="JCX37" i="12"/>
  <c r="JCY37" i="12"/>
  <c r="JCZ37" i="12"/>
  <c r="JDA37" i="12"/>
  <c r="JDB37" i="12"/>
  <c r="JDC37" i="12"/>
  <c r="JDD37" i="12"/>
  <c r="JDE37" i="12"/>
  <c r="JDF37" i="12"/>
  <c r="JDG37" i="12"/>
  <c r="JDH37" i="12"/>
  <c r="JDI37" i="12"/>
  <c r="JDJ37" i="12"/>
  <c r="JDK37" i="12"/>
  <c r="JDL37" i="12"/>
  <c r="JDM37" i="12"/>
  <c r="JDN37" i="12"/>
  <c r="JDO37" i="12"/>
  <c r="JDP37" i="12"/>
  <c r="JDQ37" i="12"/>
  <c r="JDR37" i="12"/>
  <c r="JDS37" i="12"/>
  <c r="JDT37" i="12"/>
  <c r="JDU37" i="12"/>
  <c r="JDV37" i="12"/>
  <c r="JDW37" i="12"/>
  <c r="JDX37" i="12"/>
  <c r="JDY37" i="12"/>
  <c r="JDZ37" i="12"/>
  <c r="JEA37" i="12"/>
  <c r="JEB37" i="12"/>
  <c r="JEC37" i="12"/>
  <c r="JED37" i="12"/>
  <c r="JEE37" i="12"/>
  <c r="JEF37" i="12"/>
  <c r="JEG37" i="12"/>
  <c r="JEH37" i="12"/>
  <c r="JEI37" i="12"/>
  <c r="JEJ37" i="12"/>
  <c r="JEK37" i="12"/>
  <c r="JEL37" i="12"/>
  <c r="JEM37" i="12"/>
  <c r="JEN37" i="12"/>
  <c r="JEO37" i="12"/>
  <c r="JEP37" i="12"/>
  <c r="JEQ37" i="12"/>
  <c r="JER37" i="12"/>
  <c r="JES37" i="12"/>
  <c r="JET37" i="12"/>
  <c r="JEU37" i="12"/>
  <c r="JEV37" i="12"/>
  <c r="JEW37" i="12"/>
  <c r="JEX37" i="12"/>
  <c r="JEY37" i="12"/>
  <c r="JEZ37" i="12"/>
  <c r="JFA37" i="12"/>
  <c r="JFB37" i="12"/>
  <c r="JFC37" i="12"/>
  <c r="JFD37" i="12"/>
  <c r="JFE37" i="12"/>
  <c r="JFF37" i="12"/>
  <c r="JFG37" i="12"/>
  <c r="JFH37" i="12"/>
  <c r="JFI37" i="12"/>
  <c r="JFJ37" i="12"/>
  <c r="JFK37" i="12"/>
  <c r="JFL37" i="12"/>
  <c r="JFM37" i="12"/>
  <c r="JFN37" i="12"/>
  <c r="JFO37" i="12"/>
  <c r="JFP37" i="12"/>
  <c r="JFQ37" i="12"/>
  <c r="JFR37" i="12"/>
  <c r="JFS37" i="12"/>
  <c r="JFT37" i="12"/>
  <c r="JFU37" i="12"/>
  <c r="JFV37" i="12"/>
  <c r="JFW37" i="12"/>
  <c r="JFX37" i="12"/>
  <c r="JFY37" i="12"/>
  <c r="JFZ37" i="12"/>
  <c r="JGA37" i="12"/>
  <c r="JGB37" i="12"/>
  <c r="JGC37" i="12"/>
  <c r="JGD37" i="12"/>
  <c r="JGE37" i="12"/>
  <c r="JGF37" i="12"/>
  <c r="JGG37" i="12"/>
  <c r="JGH37" i="12"/>
  <c r="JGI37" i="12"/>
  <c r="JGJ37" i="12"/>
  <c r="JGK37" i="12"/>
  <c r="JGL37" i="12"/>
  <c r="JGM37" i="12"/>
  <c r="JGN37" i="12"/>
  <c r="JGO37" i="12"/>
  <c r="JGP37" i="12"/>
  <c r="JGQ37" i="12"/>
  <c r="JGR37" i="12"/>
  <c r="JGS37" i="12"/>
  <c r="JGT37" i="12"/>
  <c r="JGU37" i="12"/>
  <c r="JGV37" i="12"/>
  <c r="JGW37" i="12"/>
  <c r="JGX37" i="12"/>
  <c r="JGY37" i="12"/>
  <c r="JGZ37" i="12"/>
  <c r="JHA37" i="12"/>
  <c r="JHB37" i="12"/>
  <c r="JHC37" i="12"/>
  <c r="JHD37" i="12"/>
  <c r="JHE37" i="12"/>
  <c r="JHF37" i="12"/>
  <c r="JHG37" i="12"/>
  <c r="JHH37" i="12"/>
  <c r="JHI37" i="12"/>
  <c r="JHJ37" i="12"/>
  <c r="JHK37" i="12"/>
  <c r="JHL37" i="12"/>
  <c r="JHM37" i="12"/>
  <c r="JHN37" i="12"/>
  <c r="JHO37" i="12"/>
  <c r="JHP37" i="12"/>
  <c r="JHQ37" i="12"/>
  <c r="JHR37" i="12"/>
  <c r="JHS37" i="12"/>
  <c r="JHT37" i="12"/>
  <c r="JHU37" i="12"/>
  <c r="JHV37" i="12"/>
  <c r="JHW37" i="12"/>
  <c r="JHX37" i="12"/>
  <c r="JHY37" i="12"/>
  <c r="JHZ37" i="12"/>
  <c r="JIA37" i="12"/>
  <c r="JIB37" i="12"/>
  <c r="JIC37" i="12"/>
  <c r="JID37" i="12"/>
  <c r="JIE37" i="12"/>
  <c r="JIF37" i="12"/>
  <c r="JIG37" i="12"/>
  <c r="JIH37" i="12"/>
  <c r="JII37" i="12"/>
  <c r="JIJ37" i="12"/>
  <c r="JIK37" i="12"/>
  <c r="JIL37" i="12"/>
  <c r="JIM37" i="12"/>
  <c r="JIN37" i="12"/>
  <c r="JIO37" i="12"/>
  <c r="JIP37" i="12"/>
  <c r="JIQ37" i="12"/>
  <c r="JIR37" i="12"/>
  <c r="JIS37" i="12"/>
  <c r="JIT37" i="12"/>
  <c r="JIU37" i="12"/>
  <c r="JIV37" i="12"/>
  <c r="JIW37" i="12"/>
  <c r="JIX37" i="12"/>
  <c r="JIY37" i="12"/>
  <c r="JIZ37" i="12"/>
  <c r="JJA37" i="12"/>
  <c r="JJB37" i="12"/>
  <c r="JJC37" i="12"/>
  <c r="JJD37" i="12"/>
  <c r="JJE37" i="12"/>
  <c r="JJF37" i="12"/>
  <c r="JJG37" i="12"/>
  <c r="JJH37" i="12"/>
  <c r="JJI37" i="12"/>
  <c r="JJJ37" i="12"/>
  <c r="JJK37" i="12"/>
  <c r="JJL37" i="12"/>
  <c r="JJM37" i="12"/>
  <c r="JJN37" i="12"/>
  <c r="JJO37" i="12"/>
  <c r="JJP37" i="12"/>
  <c r="JJQ37" i="12"/>
  <c r="JJR37" i="12"/>
  <c r="JJS37" i="12"/>
  <c r="JJT37" i="12"/>
  <c r="JJU37" i="12"/>
  <c r="JJV37" i="12"/>
  <c r="JJW37" i="12"/>
  <c r="JJX37" i="12"/>
  <c r="JJY37" i="12"/>
  <c r="JJZ37" i="12"/>
  <c r="JKA37" i="12"/>
  <c r="JKB37" i="12"/>
  <c r="JKC37" i="12"/>
  <c r="JKD37" i="12"/>
  <c r="JKE37" i="12"/>
  <c r="JKF37" i="12"/>
  <c r="JKG37" i="12"/>
  <c r="JKH37" i="12"/>
  <c r="JKI37" i="12"/>
  <c r="JKJ37" i="12"/>
  <c r="JKK37" i="12"/>
  <c r="JKL37" i="12"/>
  <c r="JKM37" i="12"/>
  <c r="JKN37" i="12"/>
  <c r="JKO37" i="12"/>
  <c r="JKP37" i="12"/>
  <c r="JKQ37" i="12"/>
  <c r="JKR37" i="12"/>
  <c r="JKS37" i="12"/>
  <c r="JKT37" i="12"/>
  <c r="JKU37" i="12"/>
  <c r="JKV37" i="12"/>
  <c r="JKW37" i="12"/>
  <c r="JKX37" i="12"/>
  <c r="JKY37" i="12"/>
  <c r="JKZ37" i="12"/>
  <c r="JLA37" i="12"/>
  <c r="JLB37" i="12"/>
  <c r="JLC37" i="12"/>
  <c r="JLD37" i="12"/>
  <c r="JLE37" i="12"/>
  <c r="JLF37" i="12"/>
  <c r="JLG37" i="12"/>
  <c r="JLH37" i="12"/>
  <c r="JLI37" i="12"/>
  <c r="JLJ37" i="12"/>
  <c r="JLK37" i="12"/>
  <c r="JLL37" i="12"/>
  <c r="JLM37" i="12"/>
  <c r="JLN37" i="12"/>
  <c r="JLO37" i="12"/>
  <c r="JLP37" i="12"/>
  <c r="JLQ37" i="12"/>
  <c r="JLR37" i="12"/>
  <c r="JLS37" i="12"/>
  <c r="JLT37" i="12"/>
  <c r="JLU37" i="12"/>
  <c r="JLV37" i="12"/>
  <c r="JLW37" i="12"/>
  <c r="JLX37" i="12"/>
  <c r="JLY37" i="12"/>
  <c r="JLZ37" i="12"/>
  <c r="JMA37" i="12"/>
  <c r="JMB37" i="12"/>
  <c r="JMC37" i="12"/>
  <c r="JMD37" i="12"/>
  <c r="JME37" i="12"/>
  <c r="JMF37" i="12"/>
  <c r="JMG37" i="12"/>
  <c r="JMH37" i="12"/>
  <c r="JMI37" i="12"/>
  <c r="JMJ37" i="12"/>
  <c r="JMK37" i="12"/>
  <c r="JML37" i="12"/>
  <c r="JMM37" i="12"/>
  <c r="JMN37" i="12"/>
  <c r="JMO37" i="12"/>
  <c r="JMP37" i="12"/>
  <c r="JMQ37" i="12"/>
  <c r="JMR37" i="12"/>
  <c r="JMS37" i="12"/>
  <c r="JMT37" i="12"/>
  <c r="JMU37" i="12"/>
  <c r="JMV37" i="12"/>
  <c r="JMW37" i="12"/>
  <c r="JMX37" i="12"/>
  <c r="JMY37" i="12"/>
  <c r="JMZ37" i="12"/>
  <c r="JNA37" i="12"/>
  <c r="JNB37" i="12"/>
  <c r="JNC37" i="12"/>
  <c r="JND37" i="12"/>
  <c r="JNE37" i="12"/>
  <c r="JNF37" i="12"/>
  <c r="JNG37" i="12"/>
  <c r="JNH37" i="12"/>
  <c r="JNI37" i="12"/>
  <c r="JNJ37" i="12"/>
  <c r="JNK37" i="12"/>
  <c r="JNL37" i="12"/>
  <c r="JNM37" i="12"/>
  <c r="JNN37" i="12"/>
  <c r="JNO37" i="12"/>
  <c r="JNP37" i="12"/>
  <c r="JNQ37" i="12"/>
  <c r="JNR37" i="12"/>
  <c r="JNS37" i="12"/>
  <c r="JNT37" i="12"/>
  <c r="JNU37" i="12"/>
  <c r="JNV37" i="12"/>
  <c r="JNW37" i="12"/>
  <c r="JNX37" i="12"/>
  <c r="JNY37" i="12"/>
  <c r="JNZ37" i="12"/>
  <c r="JOA37" i="12"/>
  <c r="JOB37" i="12"/>
  <c r="JOC37" i="12"/>
  <c r="JOD37" i="12"/>
  <c r="JOE37" i="12"/>
  <c r="JOF37" i="12"/>
  <c r="JOG37" i="12"/>
  <c r="JOH37" i="12"/>
  <c r="JOI37" i="12"/>
  <c r="JOJ37" i="12"/>
  <c r="JOK37" i="12"/>
  <c r="JOL37" i="12"/>
  <c r="JOM37" i="12"/>
  <c r="JON37" i="12"/>
  <c r="JOO37" i="12"/>
  <c r="JOP37" i="12"/>
  <c r="JOQ37" i="12"/>
  <c r="JOR37" i="12"/>
  <c r="JOS37" i="12"/>
  <c r="JOT37" i="12"/>
  <c r="JOU37" i="12"/>
  <c r="JOV37" i="12"/>
  <c r="JOW37" i="12"/>
  <c r="JOX37" i="12"/>
  <c r="JOY37" i="12"/>
  <c r="JOZ37" i="12"/>
  <c r="JPA37" i="12"/>
  <c r="JPB37" i="12"/>
  <c r="JPC37" i="12"/>
  <c r="JPD37" i="12"/>
  <c r="JPE37" i="12"/>
  <c r="JPF37" i="12"/>
  <c r="JPG37" i="12"/>
  <c r="JPH37" i="12"/>
  <c r="JPI37" i="12"/>
  <c r="JPJ37" i="12"/>
  <c r="JPK37" i="12"/>
  <c r="JPL37" i="12"/>
  <c r="JPM37" i="12"/>
  <c r="JPN37" i="12"/>
  <c r="JPO37" i="12"/>
  <c r="JPP37" i="12"/>
  <c r="JPQ37" i="12"/>
  <c r="JPR37" i="12"/>
  <c r="JPS37" i="12"/>
  <c r="JPT37" i="12"/>
  <c r="JPU37" i="12"/>
  <c r="JPV37" i="12"/>
  <c r="JPW37" i="12"/>
  <c r="JPX37" i="12"/>
  <c r="JPY37" i="12"/>
  <c r="JPZ37" i="12"/>
  <c r="JQA37" i="12"/>
  <c r="JQB37" i="12"/>
  <c r="JQC37" i="12"/>
  <c r="JQD37" i="12"/>
  <c r="JQE37" i="12"/>
  <c r="JQF37" i="12"/>
  <c r="JQG37" i="12"/>
  <c r="JQH37" i="12"/>
  <c r="JQI37" i="12"/>
  <c r="JQJ37" i="12"/>
  <c r="JQK37" i="12"/>
  <c r="JQL37" i="12"/>
  <c r="JQM37" i="12"/>
  <c r="JQN37" i="12"/>
  <c r="JQO37" i="12"/>
  <c r="JQP37" i="12"/>
  <c r="JQQ37" i="12"/>
  <c r="JQR37" i="12"/>
  <c r="JQS37" i="12"/>
  <c r="JQT37" i="12"/>
  <c r="JQU37" i="12"/>
  <c r="JQV37" i="12"/>
  <c r="JQW37" i="12"/>
  <c r="JQX37" i="12"/>
  <c r="JQY37" i="12"/>
  <c r="JQZ37" i="12"/>
  <c r="JRA37" i="12"/>
  <c r="JRB37" i="12"/>
  <c r="JRC37" i="12"/>
  <c r="JRD37" i="12"/>
  <c r="JRE37" i="12"/>
  <c r="JRF37" i="12"/>
  <c r="JRG37" i="12"/>
  <c r="JRH37" i="12"/>
  <c r="JRI37" i="12"/>
  <c r="JRJ37" i="12"/>
  <c r="JRK37" i="12"/>
  <c r="JRL37" i="12"/>
  <c r="JRM37" i="12"/>
  <c r="JRN37" i="12"/>
  <c r="JRO37" i="12"/>
  <c r="JRP37" i="12"/>
  <c r="JRQ37" i="12"/>
  <c r="JRR37" i="12"/>
  <c r="JRS37" i="12"/>
  <c r="JRT37" i="12"/>
  <c r="JRU37" i="12"/>
  <c r="JRV37" i="12"/>
  <c r="JRW37" i="12"/>
  <c r="JRX37" i="12"/>
  <c r="JRY37" i="12"/>
  <c r="JRZ37" i="12"/>
  <c r="JSA37" i="12"/>
  <c r="JSB37" i="12"/>
  <c r="JSC37" i="12"/>
  <c r="JSD37" i="12"/>
  <c r="JSE37" i="12"/>
  <c r="JSF37" i="12"/>
  <c r="JSG37" i="12"/>
  <c r="JSH37" i="12"/>
  <c r="JSI37" i="12"/>
  <c r="JSJ37" i="12"/>
  <c r="JSK37" i="12"/>
  <c r="JSL37" i="12"/>
  <c r="JSM37" i="12"/>
  <c r="JSN37" i="12"/>
  <c r="JSO37" i="12"/>
  <c r="JSP37" i="12"/>
  <c r="JSQ37" i="12"/>
  <c r="JSR37" i="12"/>
  <c r="JSS37" i="12"/>
  <c r="JST37" i="12"/>
  <c r="JSU37" i="12"/>
  <c r="JSV37" i="12"/>
  <c r="JSW37" i="12"/>
  <c r="JSX37" i="12"/>
  <c r="JSY37" i="12"/>
  <c r="JSZ37" i="12"/>
  <c r="JTA37" i="12"/>
  <c r="JTB37" i="12"/>
  <c r="JTC37" i="12"/>
  <c r="JTD37" i="12"/>
  <c r="JTE37" i="12"/>
  <c r="JTF37" i="12"/>
  <c r="JTG37" i="12"/>
  <c r="JTH37" i="12"/>
  <c r="JTI37" i="12"/>
  <c r="JTJ37" i="12"/>
  <c r="JTK37" i="12"/>
  <c r="JTL37" i="12"/>
  <c r="JTM37" i="12"/>
  <c r="JTN37" i="12"/>
  <c r="JTO37" i="12"/>
  <c r="JTP37" i="12"/>
  <c r="JTQ37" i="12"/>
  <c r="JTR37" i="12"/>
  <c r="JTS37" i="12"/>
  <c r="JTT37" i="12"/>
  <c r="JTU37" i="12"/>
  <c r="JTV37" i="12"/>
  <c r="JTW37" i="12"/>
  <c r="JTX37" i="12"/>
  <c r="JTY37" i="12"/>
  <c r="JTZ37" i="12"/>
  <c r="JUA37" i="12"/>
  <c r="JUB37" i="12"/>
  <c r="JUC37" i="12"/>
  <c r="JUD37" i="12"/>
  <c r="JUE37" i="12"/>
  <c r="JUF37" i="12"/>
  <c r="JUG37" i="12"/>
  <c r="JUH37" i="12"/>
  <c r="JUI37" i="12"/>
  <c r="JUJ37" i="12"/>
  <c r="JUK37" i="12"/>
  <c r="JUL37" i="12"/>
  <c r="JUM37" i="12"/>
  <c r="JUN37" i="12"/>
  <c r="JUO37" i="12"/>
  <c r="JUP37" i="12"/>
  <c r="JUQ37" i="12"/>
  <c r="JUR37" i="12"/>
  <c r="JUS37" i="12"/>
  <c r="JUT37" i="12"/>
  <c r="JUU37" i="12"/>
  <c r="JUV37" i="12"/>
  <c r="JUW37" i="12"/>
  <c r="JUX37" i="12"/>
  <c r="JUY37" i="12"/>
  <c r="JUZ37" i="12"/>
  <c r="JVA37" i="12"/>
  <c r="JVB37" i="12"/>
  <c r="JVC37" i="12"/>
  <c r="JVD37" i="12"/>
  <c r="JVE37" i="12"/>
  <c r="JVF37" i="12"/>
  <c r="JVG37" i="12"/>
  <c r="JVH37" i="12"/>
  <c r="JVI37" i="12"/>
  <c r="JVJ37" i="12"/>
  <c r="JVK37" i="12"/>
  <c r="JVL37" i="12"/>
  <c r="JVM37" i="12"/>
  <c r="JVN37" i="12"/>
  <c r="JVO37" i="12"/>
  <c r="JVP37" i="12"/>
  <c r="JVQ37" i="12"/>
  <c r="JVR37" i="12"/>
  <c r="JVS37" i="12"/>
  <c r="JVT37" i="12"/>
  <c r="JVU37" i="12"/>
  <c r="JVV37" i="12"/>
  <c r="JVW37" i="12"/>
  <c r="JVX37" i="12"/>
  <c r="JVY37" i="12"/>
  <c r="JVZ37" i="12"/>
  <c r="JWA37" i="12"/>
  <c r="JWB37" i="12"/>
  <c r="JWC37" i="12"/>
  <c r="JWD37" i="12"/>
  <c r="JWE37" i="12"/>
  <c r="JWF37" i="12"/>
  <c r="JWG37" i="12"/>
  <c r="JWH37" i="12"/>
  <c r="JWI37" i="12"/>
  <c r="JWJ37" i="12"/>
  <c r="JWK37" i="12"/>
  <c r="JWL37" i="12"/>
  <c r="JWM37" i="12"/>
  <c r="JWN37" i="12"/>
  <c r="JWO37" i="12"/>
  <c r="JWP37" i="12"/>
  <c r="JWQ37" i="12"/>
  <c r="JWR37" i="12"/>
  <c r="JWS37" i="12"/>
  <c r="JWT37" i="12"/>
  <c r="JWU37" i="12"/>
  <c r="JWV37" i="12"/>
  <c r="JWW37" i="12"/>
  <c r="JWX37" i="12"/>
  <c r="JWY37" i="12"/>
  <c r="JWZ37" i="12"/>
  <c r="JXA37" i="12"/>
  <c r="JXB37" i="12"/>
  <c r="JXC37" i="12"/>
  <c r="JXD37" i="12"/>
  <c r="JXE37" i="12"/>
  <c r="JXF37" i="12"/>
  <c r="JXG37" i="12"/>
  <c r="JXH37" i="12"/>
  <c r="JXI37" i="12"/>
  <c r="JXJ37" i="12"/>
  <c r="JXK37" i="12"/>
  <c r="JXL37" i="12"/>
  <c r="JXM37" i="12"/>
  <c r="JXN37" i="12"/>
  <c r="JXO37" i="12"/>
  <c r="JXP37" i="12"/>
  <c r="JXQ37" i="12"/>
  <c r="JXR37" i="12"/>
  <c r="JXS37" i="12"/>
  <c r="JXT37" i="12"/>
  <c r="JXU37" i="12"/>
  <c r="JXV37" i="12"/>
  <c r="JXW37" i="12"/>
  <c r="JXX37" i="12"/>
  <c r="JXY37" i="12"/>
  <c r="JXZ37" i="12"/>
  <c r="JYA37" i="12"/>
  <c r="JYB37" i="12"/>
  <c r="JYC37" i="12"/>
  <c r="JYD37" i="12"/>
  <c r="JYE37" i="12"/>
  <c r="JYF37" i="12"/>
  <c r="JYG37" i="12"/>
  <c r="JYH37" i="12"/>
  <c r="JYI37" i="12"/>
  <c r="JYJ37" i="12"/>
  <c r="JYK37" i="12"/>
  <c r="JYL37" i="12"/>
  <c r="JYM37" i="12"/>
  <c r="JYN37" i="12"/>
  <c r="JYO37" i="12"/>
  <c r="JYP37" i="12"/>
  <c r="JYQ37" i="12"/>
  <c r="JYR37" i="12"/>
  <c r="JYS37" i="12"/>
  <c r="JYT37" i="12"/>
  <c r="JYU37" i="12"/>
  <c r="JYV37" i="12"/>
  <c r="JYW37" i="12"/>
  <c r="JYX37" i="12"/>
  <c r="JYY37" i="12"/>
  <c r="JYZ37" i="12"/>
  <c r="JZA37" i="12"/>
  <c r="JZB37" i="12"/>
  <c r="JZC37" i="12"/>
  <c r="JZD37" i="12"/>
  <c r="JZE37" i="12"/>
  <c r="JZF37" i="12"/>
  <c r="JZG37" i="12"/>
  <c r="JZH37" i="12"/>
  <c r="JZI37" i="12"/>
  <c r="JZJ37" i="12"/>
  <c r="JZK37" i="12"/>
  <c r="JZL37" i="12"/>
  <c r="JZM37" i="12"/>
  <c r="JZN37" i="12"/>
  <c r="JZO37" i="12"/>
  <c r="JZP37" i="12"/>
  <c r="JZQ37" i="12"/>
  <c r="JZR37" i="12"/>
  <c r="JZS37" i="12"/>
  <c r="JZT37" i="12"/>
  <c r="JZU37" i="12"/>
  <c r="JZV37" i="12"/>
  <c r="JZW37" i="12"/>
  <c r="JZX37" i="12"/>
  <c r="JZY37" i="12"/>
  <c r="JZZ37" i="12"/>
  <c r="KAA37" i="12"/>
  <c r="KAB37" i="12"/>
  <c r="KAC37" i="12"/>
  <c r="KAD37" i="12"/>
  <c r="KAE37" i="12"/>
  <c r="KAF37" i="12"/>
  <c r="KAG37" i="12"/>
  <c r="KAH37" i="12"/>
  <c r="KAI37" i="12"/>
  <c r="KAJ37" i="12"/>
  <c r="KAK37" i="12"/>
  <c r="KAL37" i="12"/>
  <c r="KAM37" i="12"/>
  <c r="KAN37" i="12"/>
  <c r="KAO37" i="12"/>
  <c r="KAP37" i="12"/>
  <c r="KAQ37" i="12"/>
  <c r="KAR37" i="12"/>
  <c r="KAS37" i="12"/>
  <c r="KAT37" i="12"/>
  <c r="KAU37" i="12"/>
  <c r="KAV37" i="12"/>
  <c r="KAW37" i="12"/>
  <c r="KAX37" i="12"/>
  <c r="KAY37" i="12"/>
  <c r="KAZ37" i="12"/>
  <c r="KBA37" i="12"/>
  <c r="KBB37" i="12"/>
  <c r="KBC37" i="12"/>
  <c r="KBD37" i="12"/>
  <c r="KBE37" i="12"/>
  <c r="KBF37" i="12"/>
  <c r="KBG37" i="12"/>
  <c r="KBH37" i="12"/>
  <c r="KBI37" i="12"/>
  <c r="KBJ37" i="12"/>
  <c r="KBK37" i="12"/>
  <c r="KBL37" i="12"/>
  <c r="KBM37" i="12"/>
  <c r="KBN37" i="12"/>
  <c r="KBO37" i="12"/>
  <c r="KBP37" i="12"/>
  <c r="KBQ37" i="12"/>
  <c r="KBR37" i="12"/>
  <c r="KBS37" i="12"/>
  <c r="KBT37" i="12"/>
  <c r="KBU37" i="12"/>
  <c r="KBV37" i="12"/>
  <c r="KBW37" i="12"/>
  <c r="KBX37" i="12"/>
  <c r="KBY37" i="12"/>
  <c r="KBZ37" i="12"/>
  <c r="KCA37" i="12"/>
  <c r="KCB37" i="12"/>
  <c r="KCC37" i="12"/>
  <c r="KCD37" i="12"/>
  <c r="KCE37" i="12"/>
  <c r="KCF37" i="12"/>
  <c r="KCG37" i="12"/>
  <c r="KCH37" i="12"/>
  <c r="KCI37" i="12"/>
  <c r="KCJ37" i="12"/>
  <c r="KCK37" i="12"/>
  <c r="KCL37" i="12"/>
  <c r="KCM37" i="12"/>
  <c r="KCN37" i="12"/>
  <c r="KCO37" i="12"/>
  <c r="KCP37" i="12"/>
  <c r="KCQ37" i="12"/>
  <c r="KCR37" i="12"/>
  <c r="KCS37" i="12"/>
  <c r="KCT37" i="12"/>
  <c r="KCU37" i="12"/>
  <c r="KCV37" i="12"/>
  <c r="KCW37" i="12"/>
  <c r="KCX37" i="12"/>
  <c r="KCY37" i="12"/>
  <c r="KCZ37" i="12"/>
  <c r="KDA37" i="12"/>
  <c r="KDB37" i="12"/>
  <c r="KDC37" i="12"/>
  <c r="KDD37" i="12"/>
  <c r="KDE37" i="12"/>
  <c r="KDF37" i="12"/>
  <c r="KDG37" i="12"/>
  <c r="KDH37" i="12"/>
  <c r="KDI37" i="12"/>
  <c r="KDJ37" i="12"/>
  <c r="KDK37" i="12"/>
  <c r="KDL37" i="12"/>
  <c r="KDM37" i="12"/>
  <c r="KDN37" i="12"/>
  <c r="KDO37" i="12"/>
  <c r="KDP37" i="12"/>
  <c r="KDQ37" i="12"/>
  <c r="KDR37" i="12"/>
  <c r="KDS37" i="12"/>
  <c r="KDT37" i="12"/>
  <c r="KDU37" i="12"/>
  <c r="KDV37" i="12"/>
  <c r="KDW37" i="12"/>
  <c r="KDX37" i="12"/>
  <c r="KDY37" i="12"/>
  <c r="KDZ37" i="12"/>
  <c r="KEA37" i="12"/>
  <c r="KEB37" i="12"/>
  <c r="KEC37" i="12"/>
  <c r="KED37" i="12"/>
  <c r="KEE37" i="12"/>
  <c r="KEF37" i="12"/>
  <c r="KEG37" i="12"/>
  <c r="KEH37" i="12"/>
  <c r="KEI37" i="12"/>
  <c r="KEJ37" i="12"/>
  <c r="KEK37" i="12"/>
  <c r="KEL37" i="12"/>
  <c r="KEM37" i="12"/>
  <c r="KEN37" i="12"/>
  <c r="KEO37" i="12"/>
  <c r="KEP37" i="12"/>
  <c r="KEQ37" i="12"/>
  <c r="KER37" i="12"/>
  <c r="KES37" i="12"/>
  <c r="KET37" i="12"/>
  <c r="KEU37" i="12"/>
  <c r="KEV37" i="12"/>
  <c r="KEW37" i="12"/>
  <c r="KEX37" i="12"/>
  <c r="KEY37" i="12"/>
  <c r="KEZ37" i="12"/>
  <c r="KFA37" i="12"/>
  <c r="KFB37" i="12"/>
  <c r="KFC37" i="12"/>
  <c r="KFD37" i="12"/>
  <c r="KFE37" i="12"/>
  <c r="KFF37" i="12"/>
  <c r="KFG37" i="12"/>
  <c r="KFH37" i="12"/>
  <c r="KFI37" i="12"/>
  <c r="KFJ37" i="12"/>
  <c r="KFK37" i="12"/>
  <c r="KFL37" i="12"/>
  <c r="KFM37" i="12"/>
  <c r="KFN37" i="12"/>
  <c r="KFO37" i="12"/>
  <c r="KFP37" i="12"/>
  <c r="KFQ37" i="12"/>
  <c r="KFR37" i="12"/>
  <c r="KFS37" i="12"/>
  <c r="KFT37" i="12"/>
  <c r="KFU37" i="12"/>
  <c r="KFV37" i="12"/>
  <c r="KFW37" i="12"/>
  <c r="KFX37" i="12"/>
  <c r="KFY37" i="12"/>
  <c r="KFZ37" i="12"/>
  <c r="KGA37" i="12"/>
  <c r="KGB37" i="12"/>
  <c r="KGC37" i="12"/>
  <c r="KGD37" i="12"/>
  <c r="KGE37" i="12"/>
  <c r="KGF37" i="12"/>
  <c r="KGG37" i="12"/>
  <c r="KGH37" i="12"/>
  <c r="KGI37" i="12"/>
  <c r="KGJ37" i="12"/>
  <c r="KGK37" i="12"/>
  <c r="KGL37" i="12"/>
  <c r="KGM37" i="12"/>
  <c r="KGN37" i="12"/>
  <c r="KGO37" i="12"/>
  <c r="KGP37" i="12"/>
  <c r="KGQ37" i="12"/>
  <c r="KGR37" i="12"/>
  <c r="KGS37" i="12"/>
  <c r="KGT37" i="12"/>
  <c r="KGU37" i="12"/>
  <c r="KGV37" i="12"/>
  <c r="KGW37" i="12"/>
  <c r="KGX37" i="12"/>
  <c r="KGY37" i="12"/>
  <c r="KGZ37" i="12"/>
  <c r="KHA37" i="12"/>
  <c r="KHB37" i="12"/>
  <c r="KHC37" i="12"/>
  <c r="KHD37" i="12"/>
  <c r="KHE37" i="12"/>
  <c r="KHF37" i="12"/>
  <c r="KHG37" i="12"/>
  <c r="KHH37" i="12"/>
  <c r="KHI37" i="12"/>
  <c r="KHJ37" i="12"/>
  <c r="KHK37" i="12"/>
  <c r="KHL37" i="12"/>
  <c r="KHM37" i="12"/>
  <c r="KHN37" i="12"/>
  <c r="KHO37" i="12"/>
  <c r="KHP37" i="12"/>
  <c r="KHQ37" i="12"/>
  <c r="KHR37" i="12"/>
  <c r="KHS37" i="12"/>
  <c r="KHT37" i="12"/>
  <c r="KHU37" i="12"/>
  <c r="KHV37" i="12"/>
  <c r="KHW37" i="12"/>
  <c r="KHX37" i="12"/>
  <c r="KHY37" i="12"/>
  <c r="KHZ37" i="12"/>
  <c r="KIA37" i="12"/>
  <c r="KIB37" i="12"/>
  <c r="KIC37" i="12"/>
  <c r="KID37" i="12"/>
  <c r="KIE37" i="12"/>
  <c r="KIF37" i="12"/>
  <c r="KIG37" i="12"/>
  <c r="KIH37" i="12"/>
  <c r="KII37" i="12"/>
  <c r="KIJ37" i="12"/>
  <c r="KIK37" i="12"/>
  <c r="KIL37" i="12"/>
  <c r="KIM37" i="12"/>
  <c r="KIN37" i="12"/>
  <c r="KIO37" i="12"/>
  <c r="KIP37" i="12"/>
  <c r="KIQ37" i="12"/>
  <c r="KIR37" i="12"/>
  <c r="KIS37" i="12"/>
  <c r="KIT37" i="12"/>
  <c r="KIU37" i="12"/>
  <c r="KIV37" i="12"/>
  <c r="KIW37" i="12"/>
  <c r="KIX37" i="12"/>
  <c r="KIY37" i="12"/>
  <c r="KIZ37" i="12"/>
  <c r="KJA37" i="12"/>
  <c r="KJB37" i="12"/>
  <c r="KJC37" i="12"/>
  <c r="KJD37" i="12"/>
  <c r="KJE37" i="12"/>
  <c r="KJF37" i="12"/>
  <c r="KJG37" i="12"/>
  <c r="KJH37" i="12"/>
  <c r="KJI37" i="12"/>
  <c r="KJJ37" i="12"/>
  <c r="KJK37" i="12"/>
  <c r="KJL37" i="12"/>
  <c r="KJM37" i="12"/>
  <c r="KJN37" i="12"/>
  <c r="KJO37" i="12"/>
  <c r="KJP37" i="12"/>
  <c r="KJQ37" i="12"/>
  <c r="KJR37" i="12"/>
  <c r="KJS37" i="12"/>
  <c r="KJT37" i="12"/>
  <c r="KJU37" i="12"/>
  <c r="KJV37" i="12"/>
  <c r="KJW37" i="12"/>
  <c r="KJX37" i="12"/>
  <c r="KJY37" i="12"/>
  <c r="KJZ37" i="12"/>
  <c r="KKA37" i="12"/>
  <c r="KKB37" i="12"/>
  <c r="KKC37" i="12"/>
  <c r="KKD37" i="12"/>
  <c r="KKE37" i="12"/>
  <c r="KKF37" i="12"/>
  <c r="KKG37" i="12"/>
  <c r="KKH37" i="12"/>
  <c r="KKI37" i="12"/>
  <c r="KKJ37" i="12"/>
  <c r="KKK37" i="12"/>
  <c r="KKL37" i="12"/>
  <c r="KKM37" i="12"/>
  <c r="KKN37" i="12"/>
  <c r="KKO37" i="12"/>
  <c r="KKP37" i="12"/>
  <c r="KKQ37" i="12"/>
  <c r="KKR37" i="12"/>
  <c r="KKS37" i="12"/>
  <c r="KKT37" i="12"/>
  <c r="KKU37" i="12"/>
  <c r="KKV37" i="12"/>
  <c r="KKW37" i="12"/>
  <c r="KKX37" i="12"/>
  <c r="KKY37" i="12"/>
  <c r="KKZ37" i="12"/>
  <c r="KLA37" i="12"/>
  <c r="KLB37" i="12"/>
  <c r="KLC37" i="12"/>
  <c r="KLD37" i="12"/>
  <c r="KLE37" i="12"/>
  <c r="KLF37" i="12"/>
  <c r="KLG37" i="12"/>
  <c r="KLH37" i="12"/>
  <c r="KLI37" i="12"/>
  <c r="KLJ37" i="12"/>
  <c r="KLK37" i="12"/>
  <c r="KLL37" i="12"/>
  <c r="KLM37" i="12"/>
  <c r="KLN37" i="12"/>
  <c r="KLO37" i="12"/>
  <c r="KLP37" i="12"/>
  <c r="KLQ37" i="12"/>
  <c r="KLR37" i="12"/>
  <c r="KLS37" i="12"/>
  <c r="KLT37" i="12"/>
  <c r="KLU37" i="12"/>
  <c r="KLV37" i="12"/>
  <c r="KLW37" i="12"/>
  <c r="KLX37" i="12"/>
  <c r="KLY37" i="12"/>
  <c r="KLZ37" i="12"/>
  <c r="KMA37" i="12"/>
  <c r="KMB37" i="12"/>
  <c r="KMC37" i="12"/>
  <c r="KMD37" i="12"/>
  <c r="KME37" i="12"/>
  <c r="KMF37" i="12"/>
  <c r="KMG37" i="12"/>
  <c r="KMH37" i="12"/>
  <c r="KMI37" i="12"/>
  <c r="KMJ37" i="12"/>
  <c r="KMK37" i="12"/>
  <c r="KML37" i="12"/>
  <c r="KMM37" i="12"/>
  <c r="KMN37" i="12"/>
  <c r="KMO37" i="12"/>
  <c r="KMP37" i="12"/>
  <c r="KMQ37" i="12"/>
  <c r="KMR37" i="12"/>
  <c r="KMS37" i="12"/>
  <c r="KMT37" i="12"/>
  <c r="KMU37" i="12"/>
  <c r="KMV37" i="12"/>
  <c r="KMW37" i="12"/>
  <c r="KMX37" i="12"/>
  <c r="KMY37" i="12"/>
  <c r="KMZ37" i="12"/>
  <c r="KNA37" i="12"/>
  <c r="KNB37" i="12"/>
  <c r="KNC37" i="12"/>
  <c r="KND37" i="12"/>
  <c r="KNE37" i="12"/>
  <c r="KNF37" i="12"/>
  <c r="KNG37" i="12"/>
  <c r="KNH37" i="12"/>
  <c r="KNI37" i="12"/>
  <c r="KNJ37" i="12"/>
  <c r="KNK37" i="12"/>
  <c r="KNL37" i="12"/>
  <c r="KNM37" i="12"/>
  <c r="KNN37" i="12"/>
  <c r="KNO37" i="12"/>
  <c r="KNP37" i="12"/>
  <c r="KNQ37" i="12"/>
  <c r="KNR37" i="12"/>
  <c r="KNS37" i="12"/>
  <c r="KNT37" i="12"/>
  <c r="KNU37" i="12"/>
  <c r="KNV37" i="12"/>
  <c r="KNW37" i="12"/>
  <c r="KNX37" i="12"/>
  <c r="KNY37" i="12"/>
  <c r="KNZ37" i="12"/>
  <c r="KOA37" i="12"/>
  <c r="KOB37" i="12"/>
  <c r="KOC37" i="12"/>
  <c r="KOD37" i="12"/>
  <c r="KOE37" i="12"/>
  <c r="KOF37" i="12"/>
  <c r="KOG37" i="12"/>
  <c r="KOH37" i="12"/>
  <c r="KOI37" i="12"/>
  <c r="KOJ37" i="12"/>
  <c r="KOK37" i="12"/>
  <c r="KOL37" i="12"/>
  <c r="KOM37" i="12"/>
  <c r="KON37" i="12"/>
  <c r="KOO37" i="12"/>
  <c r="KOP37" i="12"/>
  <c r="KOQ37" i="12"/>
  <c r="KOR37" i="12"/>
  <c r="KOS37" i="12"/>
  <c r="KOT37" i="12"/>
  <c r="KOU37" i="12"/>
  <c r="KOV37" i="12"/>
  <c r="KOW37" i="12"/>
  <c r="KOX37" i="12"/>
  <c r="KOY37" i="12"/>
  <c r="KOZ37" i="12"/>
  <c r="KPA37" i="12"/>
  <c r="KPB37" i="12"/>
  <c r="KPC37" i="12"/>
  <c r="KPD37" i="12"/>
  <c r="KPE37" i="12"/>
  <c r="KPF37" i="12"/>
  <c r="KPG37" i="12"/>
  <c r="KPH37" i="12"/>
  <c r="KPI37" i="12"/>
  <c r="KPJ37" i="12"/>
  <c r="KPK37" i="12"/>
  <c r="KPL37" i="12"/>
  <c r="KPM37" i="12"/>
  <c r="KPN37" i="12"/>
  <c r="KPO37" i="12"/>
  <c r="KPP37" i="12"/>
  <c r="KPQ37" i="12"/>
  <c r="KPR37" i="12"/>
  <c r="KPS37" i="12"/>
  <c r="KPT37" i="12"/>
  <c r="KPU37" i="12"/>
  <c r="KPV37" i="12"/>
  <c r="KPW37" i="12"/>
  <c r="KPX37" i="12"/>
  <c r="KPY37" i="12"/>
  <c r="KPZ37" i="12"/>
  <c r="KQA37" i="12"/>
  <c r="KQB37" i="12"/>
  <c r="KQC37" i="12"/>
  <c r="KQD37" i="12"/>
  <c r="KQE37" i="12"/>
  <c r="KQF37" i="12"/>
  <c r="KQG37" i="12"/>
  <c r="KQH37" i="12"/>
  <c r="KQI37" i="12"/>
  <c r="KQJ37" i="12"/>
  <c r="KQK37" i="12"/>
  <c r="KQL37" i="12"/>
  <c r="KQM37" i="12"/>
  <c r="KQN37" i="12"/>
  <c r="KQO37" i="12"/>
  <c r="KQP37" i="12"/>
  <c r="KQQ37" i="12"/>
  <c r="KQR37" i="12"/>
  <c r="KQS37" i="12"/>
  <c r="KQT37" i="12"/>
  <c r="KQU37" i="12"/>
  <c r="KQV37" i="12"/>
  <c r="KQW37" i="12"/>
  <c r="KQX37" i="12"/>
  <c r="KQY37" i="12"/>
  <c r="KQZ37" i="12"/>
  <c r="KRA37" i="12"/>
  <c r="KRB37" i="12"/>
  <c r="KRC37" i="12"/>
  <c r="KRD37" i="12"/>
  <c r="KRE37" i="12"/>
  <c r="KRF37" i="12"/>
  <c r="KRG37" i="12"/>
  <c r="KRH37" i="12"/>
  <c r="KRI37" i="12"/>
  <c r="KRJ37" i="12"/>
  <c r="KRK37" i="12"/>
  <c r="KRL37" i="12"/>
  <c r="KRM37" i="12"/>
  <c r="KRN37" i="12"/>
  <c r="KRO37" i="12"/>
  <c r="KRP37" i="12"/>
  <c r="KRQ37" i="12"/>
  <c r="KRR37" i="12"/>
  <c r="KRS37" i="12"/>
  <c r="KRT37" i="12"/>
  <c r="KRU37" i="12"/>
  <c r="KRV37" i="12"/>
  <c r="KRW37" i="12"/>
  <c r="KRX37" i="12"/>
  <c r="KRY37" i="12"/>
  <c r="KRZ37" i="12"/>
  <c r="KSA37" i="12"/>
  <c r="KSB37" i="12"/>
  <c r="KSC37" i="12"/>
  <c r="KSD37" i="12"/>
  <c r="KSE37" i="12"/>
  <c r="KSF37" i="12"/>
  <c r="KSG37" i="12"/>
  <c r="KSH37" i="12"/>
  <c r="KSI37" i="12"/>
  <c r="KSJ37" i="12"/>
  <c r="KSK37" i="12"/>
  <c r="KSL37" i="12"/>
  <c r="KSM37" i="12"/>
  <c r="KSN37" i="12"/>
  <c r="KSO37" i="12"/>
  <c r="KSP37" i="12"/>
  <c r="KSQ37" i="12"/>
  <c r="KSR37" i="12"/>
  <c r="KSS37" i="12"/>
  <c r="KST37" i="12"/>
  <c r="KSU37" i="12"/>
  <c r="KSV37" i="12"/>
  <c r="KSW37" i="12"/>
  <c r="KSX37" i="12"/>
  <c r="KSY37" i="12"/>
  <c r="KSZ37" i="12"/>
  <c r="KTA37" i="12"/>
  <c r="KTB37" i="12"/>
  <c r="KTC37" i="12"/>
  <c r="KTD37" i="12"/>
  <c r="KTE37" i="12"/>
  <c r="KTF37" i="12"/>
  <c r="KTG37" i="12"/>
  <c r="KTH37" i="12"/>
  <c r="KTI37" i="12"/>
  <c r="KTJ37" i="12"/>
  <c r="KTK37" i="12"/>
  <c r="KTL37" i="12"/>
  <c r="KTM37" i="12"/>
  <c r="KTN37" i="12"/>
  <c r="KTO37" i="12"/>
  <c r="KTP37" i="12"/>
  <c r="KTQ37" i="12"/>
  <c r="KTR37" i="12"/>
  <c r="KTS37" i="12"/>
  <c r="KTT37" i="12"/>
  <c r="KTU37" i="12"/>
  <c r="KTV37" i="12"/>
  <c r="KTW37" i="12"/>
  <c r="KTX37" i="12"/>
  <c r="KTY37" i="12"/>
  <c r="KTZ37" i="12"/>
  <c r="KUA37" i="12"/>
  <c r="KUB37" i="12"/>
  <c r="KUC37" i="12"/>
  <c r="KUD37" i="12"/>
  <c r="KUE37" i="12"/>
  <c r="KUF37" i="12"/>
  <c r="KUG37" i="12"/>
  <c r="KUH37" i="12"/>
  <c r="KUI37" i="12"/>
  <c r="KUJ37" i="12"/>
  <c r="KUK37" i="12"/>
  <c r="KUL37" i="12"/>
  <c r="KUM37" i="12"/>
  <c r="KUN37" i="12"/>
  <c r="KUO37" i="12"/>
  <c r="KUP37" i="12"/>
  <c r="KUQ37" i="12"/>
  <c r="KUR37" i="12"/>
  <c r="KUS37" i="12"/>
  <c r="KUT37" i="12"/>
  <c r="KUU37" i="12"/>
  <c r="KUV37" i="12"/>
  <c r="KUW37" i="12"/>
  <c r="KUX37" i="12"/>
  <c r="KUY37" i="12"/>
  <c r="KUZ37" i="12"/>
  <c r="KVA37" i="12"/>
  <c r="KVB37" i="12"/>
  <c r="KVC37" i="12"/>
  <c r="KVD37" i="12"/>
  <c r="KVE37" i="12"/>
  <c r="KVF37" i="12"/>
  <c r="KVG37" i="12"/>
  <c r="KVH37" i="12"/>
  <c r="KVI37" i="12"/>
  <c r="KVJ37" i="12"/>
  <c r="KVK37" i="12"/>
  <c r="KVL37" i="12"/>
  <c r="KVM37" i="12"/>
  <c r="KVN37" i="12"/>
  <c r="KVO37" i="12"/>
  <c r="KVP37" i="12"/>
  <c r="KVQ37" i="12"/>
  <c r="KVR37" i="12"/>
  <c r="KVS37" i="12"/>
  <c r="KVT37" i="12"/>
  <c r="KVU37" i="12"/>
  <c r="KVV37" i="12"/>
  <c r="KVW37" i="12"/>
  <c r="KVX37" i="12"/>
  <c r="KVY37" i="12"/>
  <c r="KVZ37" i="12"/>
  <c r="KWA37" i="12"/>
  <c r="KWB37" i="12"/>
  <c r="KWC37" i="12"/>
  <c r="KWD37" i="12"/>
  <c r="KWE37" i="12"/>
  <c r="KWF37" i="12"/>
  <c r="KWG37" i="12"/>
  <c r="KWH37" i="12"/>
  <c r="KWI37" i="12"/>
  <c r="KWJ37" i="12"/>
  <c r="KWK37" i="12"/>
  <c r="KWL37" i="12"/>
  <c r="KWM37" i="12"/>
  <c r="KWN37" i="12"/>
  <c r="KWO37" i="12"/>
  <c r="KWP37" i="12"/>
  <c r="KWQ37" i="12"/>
  <c r="KWR37" i="12"/>
  <c r="KWS37" i="12"/>
  <c r="KWT37" i="12"/>
  <c r="KWU37" i="12"/>
  <c r="KWV37" i="12"/>
  <c r="KWW37" i="12"/>
  <c r="KWX37" i="12"/>
  <c r="KWY37" i="12"/>
  <c r="KWZ37" i="12"/>
  <c r="KXA37" i="12"/>
  <c r="KXB37" i="12"/>
  <c r="KXC37" i="12"/>
  <c r="KXD37" i="12"/>
  <c r="KXE37" i="12"/>
  <c r="KXF37" i="12"/>
  <c r="KXG37" i="12"/>
  <c r="KXH37" i="12"/>
  <c r="KXI37" i="12"/>
  <c r="KXJ37" i="12"/>
  <c r="KXK37" i="12"/>
  <c r="KXL37" i="12"/>
  <c r="KXM37" i="12"/>
  <c r="KXN37" i="12"/>
  <c r="KXO37" i="12"/>
  <c r="KXP37" i="12"/>
  <c r="KXQ37" i="12"/>
  <c r="KXR37" i="12"/>
  <c r="KXS37" i="12"/>
  <c r="KXT37" i="12"/>
  <c r="KXU37" i="12"/>
  <c r="KXV37" i="12"/>
  <c r="KXW37" i="12"/>
  <c r="KXX37" i="12"/>
  <c r="KXY37" i="12"/>
  <c r="KXZ37" i="12"/>
  <c r="KYA37" i="12"/>
  <c r="KYB37" i="12"/>
  <c r="KYC37" i="12"/>
  <c r="KYD37" i="12"/>
  <c r="KYE37" i="12"/>
  <c r="KYF37" i="12"/>
  <c r="KYG37" i="12"/>
  <c r="KYH37" i="12"/>
  <c r="KYI37" i="12"/>
  <c r="KYJ37" i="12"/>
  <c r="KYK37" i="12"/>
  <c r="KYL37" i="12"/>
  <c r="KYM37" i="12"/>
  <c r="KYN37" i="12"/>
  <c r="KYO37" i="12"/>
  <c r="KYP37" i="12"/>
  <c r="KYQ37" i="12"/>
  <c r="KYR37" i="12"/>
  <c r="KYS37" i="12"/>
  <c r="KYT37" i="12"/>
  <c r="KYU37" i="12"/>
  <c r="KYV37" i="12"/>
  <c r="KYW37" i="12"/>
  <c r="KYX37" i="12"/>
  <c r="KYY37" i="12"/>
  <c r="KYZ37" i="12"/>
  <c r="KZA37" i="12"/>
  <c r="KZB37" i="12"/>
  <c r="KZC37" i="12"/>
  <c r="KZD37" i="12"/>
  <c r="KZE37" i="12"/>
  <c r="KZF37" i="12"/>
  <c r="KZG37" i="12"/>
  <c r="KZH37" i="12"/>
  <c r="KZI37" i="12"/>
  <c r="KZJ37" i="12"/>
  <c r="KZK37" i="12"/>
  <c r="KZL37" i="12"/>
  <c r="KZM37" i="12"/>
  <c r="KZN37" i="12"/>
  <c r="KZO37" i="12"/>
  <c r="KZP37" i="12"/>
  <c r="KZQ37" i="12"/>
  <c r="KZR37" i="12"/>
  <c r="KZS37" i="12"/>
  <c r="KZT37" i="12"/>
  <c r="KZU37" i="12"/>
  <c r="KZV37" i="12"/>
  <c r="KZW37" i="12"/>
  <c r="KZX37" i="12"/>
  <c r="KZY37" i="12"/>
  <c r="KZZ37" i="12"/>
  <c r="LAA37" i="12"/>
  <c r="LAB37" i="12"/>
  <c r="LAC37" i="12"/>
  <c r="LAD37" i="12"/>
  <c r="LAE37" i="12"/>
  <c r="LAF37" i="12"/>
  <c r="LAG37" i="12"/>
  <c r="LAH37" i="12"/>
  <c r="LAI37" i="12"/>
  <c r="LAJ37" i="12"/>
  <c r="LAK37" i="12"/>
  <c r="LAL37" i="12"/>
  <c r="LAM37" i="12"/>
  <c r="LAN37" i="12"/>
  <c r="LAO37" i="12"/>
  <c r="LAP37" i="12"/>
  <c r="LAQ37" i="12"/>
  <c r="LAR37" i="12"/>
  <c r="LAS37" i="12"/>
  <c r="LAT37" i="12"/>
  <c r="LAU37" i="12"/>
  <c r="LAV37" i="12"/>
  <c r="LAW37" i="12"/>
  <c r="LAX37" i="12"/>
  <c r="LAY37" i="12"/>
  <c r="LAZ37" i="12"/>
  <c r="LBA37" i="12"/>
  <c r="LBB37" i="12"/>
  <c r="LBC37" i="12"/>
  <c r="LBD37" i="12"/>
  <c r="LBE37" i="12"/>
  <c r="LBF37" i="12"/>
  <c r="LBG37" i="12"/>
  <c r="LBH37" i="12"/>
  <c r="LBI37" i="12"/>
  <c r="LBJ37" i="12"/>
  <c r="LBK37" i="12"/>
  <c r="LBL37" i="12"/>
  <c r="LBM37" i="12"/>
  <c r="LBN37" i="12"/>
  <c r="LBO37" i="12"/>
  <c r="LBP37" i="12"/>
  <c r="LBQ37" i="12"/>
  <c r="LBR37" i="12"/>
  <c r="LBS37" i="12"/>
  <c r="LBT37" i="12"/>
  <c r="LBU37" i="12"/>
  <c r="LBV37" i="12"/>
  <c r="LBW37" i="12"/>
  <c r="LBX37" i="12"/>
  <c r="LBY37" i="12"/>
  <c r="LBZ37" i="12"/>
  <c r="LCA37" i="12"/>
  <c r="LCB37" i="12"/>
  <c r="LCC37" i="12"/>
  <c r="LCD37" i="12"/>
  <c r="LCE37" i="12"/>
  <c r="LCF37" i="12"/>
  <c r="LCG37" i="12"/>
  <c r="LCH37" i="12"/>
  <c r="LCI37" i="12"/>
  <c r="LCJ37" i="12"/>
  <c r="LCK37" i="12"/>
  <c r="LCL37" i="12"/>
  <c r="LCM37" i="12"/>
  <c r="LCN37" i="12"/>
  <c r="LCO37" i="12"/>
  <c r="LCP37" i="12"/>
  <c r="LCQ37" i="12"/>
  <c r="LCR37" i="12"/>
  <c r="LCS37" i="12"/>
  <c r="LCT37" i="12"/>
  <c r="LCU37" i="12"/>
  <c r="LCV37" i="12"/>
  <c r="LCW37" i="12"/>
  <c r="LCX37" i="12"/>
  <c r="LCY37" i="12"/>
  <c r="LCZ37" i="12"/>
  <c r="LDA37" i="12"/>
  <c r="LDB37" i="12"/>
  <c r="LDC37" i="12"/>
  <c r="LDD37" i="12"/>
  <c r="LDE37" i="12"/>
  <c r="LDF37" i="12"/>
  <c r="LDG37" i="12"/>
  <c r="LDH37" i="12"/>
  <c r="LDI37" i="12"/>
  <c r="LDJ37" i="12"/>
  <c r="LDK37" i="12"/>
  <c r="LDL37" i="12"/>
  <c r="LDM37" i="12"/>
  <c r="LDN37" i="12"/>
  <c r="LDO37" i="12"/>
  <c r="LDP37" i="12"/>
  <c r="LDQ37" i="12"/>
  <c r="LDR37" i="12"/>
  <c r="LDS37" i="12"/>
  <c r="LDT37" i="12"/>
  <c r="LDU37" i="12"/>
  <c r="LDV37" i="12"/>
  <c r="LDW37" i="12"/>
  <c r="LDX37" i="12"/>
  <c r="LDY37" i="12"/>
  <c r="LDZ37" i="12"/>
  <c r="LEA37" i="12"/>
  <c r="LEB37" i="12"/>
  <c r="LEC37" i="12"/>
  <c r="LED37" i="12"/>
  <c r="LEE37" i="12"/>
  <c r="LEF37" i="12"/>
  <c r="LEG37" i="12"/>
  <c r="LEH37" i="12"/>
  <c r="LEI37" i="12"/>
  <c r="LEJ37" i="12"/>
  <c r="LEK37" i="12"/>
  <c r="LEL37" i="12"/>
  <c r="LEM37" i="12"/>
  <c r="LEN37" i="12"/>
  <c r="LEO37" i="12"/>
  <c r="LEP37" i="12"/>
  <c r="LEQ37" i="12"/>
  <c r="LER37" i="12"/>
  <c r="LES37" i="12"/>
  <c r="LET37" i="12"/>
  <c r="LEU37" i="12"/>
  <c r="LEV37" i="12"/>
  <c r="LEW37" i="12"/>
  <c r="LEX37" i="12"/>
  <c r="LEY37" i="12"/>
  <c r="LEZ37" i="12"/>
  <c r="LFA37" i="12"/>
  <c r="LFB37" i="12"/>
  <c r="LFC37" i="12"/>
  <c r="LFD37" i="12"/>
  <c r="LFE37" i="12"/>
  <c r="LFF37" i="12"/>
  <c r="LFG37" i="12"/>
  <c r="LFH37" i="12"/>
  <c r="LFI37" i="12"/>
  <c r="LFJ37" i="12"/>
  <c r="LFK37" i="12"/>
  <c r="LFL37" i="12"/>
  <c r="LFM37" i="12"/>
  <c r="LFN37" i="12"/>
  <c r="LFO37" i="12"/>
  <c r="LFP37" i="12"/>
  <c r="LFQ37" i="12"/>
  <c r="LFR37" i="12"/>
  <c r="LFS37" i="12"/>
  <c r="LFT37" i="12"/>
  <c r="LFU37" i="12"/>
  <c r="LFV37" i="12"/>
  <c r="LFW37" i="12"/>
  <c r="LFX37" i="12"/>
  <c r="LFY37" i="12"/>
  <c r="LFZ37" i="12"/>
  <c r="LGA37" i="12"/>
  <c r="LGB37" i="12"/>
  <c r="LGC37" i="12"/>
  <c r="LGD37" i="12"/>
  <c r="LGE37" i="12"/>
  <c r="LGF37" i="12"/>
  <c r="LGG37" i="12"/>
  <c r="LGH37" i="12"/>
  <c r="LGI37" i="12"/>
  <c r="LGJ37" i="12"/>
  <c r="LGK37" i="12"/>
  <c r="LGL37" i="12"/>
  <c r="LGM37" i="12"/>
  <c r="LGN37" i="12"/>
  <c r="LGO37" i="12"/>
  <c r="LGP37" i="12"/>
  <c r="LGQ37" i="12"/>
  <c r="LGR37" i="12"/>
  <c r="LGS37" i="12"/>
  <c r="LGT37" i="12"/>
  <c r="LGU37" i="12"/>
  <c r="LGV37" i="12"/>
  <c r="LGW37" i="12"/>
  <c r="LGX37" i="12"/>
  <c r="LGY37" i="12"/>
  <c r="LGZ37" i="12"/>
  <c r="LHA37" i="12"/>
  <c r="LHB37" i="12"/>
  <c r="LHC37" i="12"/>
  <c r="LHD37" i="12"/>
  <c r="LHE37" i="12"/>
  <c r="LHF37" i="12"/>
  <c r="LHG37" i="12"/>
  <c r="LHH37" i="12"/>
  <c r="LHI37" i="12"/>
  <c r="LHJ37" i="12"/>
  <c r="LHK37" i="12"/>
  <c r="LHL37" i="12"/>
  <c r="LHM37" i="12"/>
  <c r="LHN37" i="12"/>
  <c r="LHO37" i="12"/>
  <c r="LHP37" i="12"/>
  <c r="LHQ37" i="12"/>
  <c r="LHR37" i="12"/>
  <c r="LHS37" i="12"/>
  <c r="LHT37" i="12"/>
  <c r="LHU37" i="12"/>
  <c r="LHV37" i="12"/>
  <c r="LHW37" i="12"/>
  <c r="LHX37" i="12"/>
  <c r="LHY37" i="12"/>
  <c r="LHZ37" i="12"/>
  <c r="LIA37" i="12"/>
  <c r="LIB37" i="12"/>
  <c r="LIC37" i="12"/>
  <c r="LID37" i="12"/>
  <c r="LIE37" i="12"/>
  <c r="LIF37" i="12"/>
  <c r="LIG37" i="12"/>
  <c r="LIH37" i="12"/>
  <c r="LII37" i="12"/>
  <c r="LIJ37" i="12"/>
  <c r="LIK37" i="12"/>
  <c r="LIL37" i="12"/>
  <c r="LIM37" i="12"/>
  <c r="LIN37" i="12"/>
  <c r="LIO37" i="12"/>
  <c r="LIP37" i="12"/>
  <c r="LIQ37" i="12"/>
  <c r="LIR37" i="12"/>
  <c r="LIS37" i="12"/>
  <c r="LIT37" i="12"/>
  <c r="LIU37" i="12"/>
  <c r="LIV37" i="12"/>
  <c r="LIW37" i="12"/>
  <c r="LIX37" i="12"/>
  <c r="LIY37" i="12"/>
  <c r="LIZ37" i="12"/>
  <c r="LJA37" i="12"/>
  <c r="LJB37" i="12"/>
  <c r="LJC37" i="12"/>
  <c r="LJD37" i="12"/>
  <c r="LJE37" i="12"/>
  <c r="LJF37" i="12"/>
  <c r="LJG37" i="12"/>
  <c r="LJH37" i="12"/>
  <c r="LJI37" i="12"/>
  <c r="LJJ37" i="12"/>
  <c r="LJK37" i="12"/>
  <c r="LJL37" i="12"/>
  <c r="LJM37" i="12"/>
  <c r="LJN37" i="12"/>
  <c r="LJO37" i="12"/>
  <c r="LJP37" i="12"/>
  <c r="LJQ37" i="12"/>
  <c r="LJR37" i="12"/>
  <c r="LJS37" i="12"/>
  <c r="LJT37" i="12"/>
  <c r="LJU37" i="12"/>
  <c r="LJV37" i="12"/>
  <c r="LJW37" i="12"/>
  <c r="LJX37" i="12"/>
  <c r="LJY37" i="12"/>
  <c r="LJZ37" i="12"/>
  <c r="LKA37" i="12"/>
  <c r="LKB37" i="12"/>
  <c r="LKC37" i="12"/>
  <c r="LKD37" i="12"/>
  <c r="LKE37" i="12"/>
  <c r="LKF37" i="12"/>
  <c r="LKG37" i="12"/>
  <c r="LKH37" i="12"/>
  <c r="LKI37" i="12"/>
  <c r="LKJ37" i="12"/>
  <c r="LKK37" i="12"/>
  <c r="LKL37" i="12"/>
  <c r="LKM37" i="12"/>
  <c r="LKN37" i="12"/>
  <c r="LKO37" i="12"/>
  <c r="LKP37" i="12"/>
  <c r="LKQ37" i="12"/>
  <c r="LKR37" i="12"/>
  <c r="LKS37" i="12"/>
  <c r="LKT37" i="12"/>
  <c r="LKU37" i="12"/>
  <c r="LKV37" i="12"/>
  <c r="LKW37" i="12"/>
  <c r="LKX37" i="12"/>
  <c r="LKY37" i="12"/>
  <c r="LKZ37" i="12"/>
  <c r="LLA37" i="12"/>
  <c r="LLB37" i="12"/>
  <c r="LLC37" i="12"/>
  <c r="LLD37" i="12"/>
  <c r="LLE37" i="12"/>
  <c r="LLF37" i="12"/>
  <c r="LLG37" i="12"/>
  <c r="LLH37" i="12"/>
  <c r="LLI37" i="12"/>
  <c r="LLJ37" i="12"/>
  <c r="LLK37" i="12"/>
  <c r="LLL37" i="12"/>
  <c r="LLM37" i="12"/>
  <c r="LLN37" i="12"/>
  <c r="LLO37" i="12"/>
  <c r="LLP37" i="12"/>
  <c r="LLQ37" i="12"/>
  <c r="LLR37" i="12"/>
  <c r="LLS37" i="12"/>
  <c r="LLT37" i="12"/>
  <c r="LLU37" i="12"/>
  <c r="LLV37" i="12"/>
  <c r="LLW37" i="12"/>
  <c r="LLX37" i="12"/>
  <c r="LLY37" i="12"/>
  <c r="LLZ37" i="12"/>
  <c r="LMA37" i="12"/>
  <c r="LMB37" i="12"/>
  <c r="LMC37" i="12"/>
  <c r="LMD37" i="12"/>
  <c r="LME37" i="12"/>
  <c r="LMF37" i="12"/>
  <c r="LMG37" i="12"/>
  <c r="LMH37" i="12"/>
  <c r="LMI37" i="12"/>
  <c r="LMJ37" i="12"/>
  <c r="LMK37" i="12"/>
  <c r="LML37" i="12"/>
  <c r="LMM37" i="12"/>
  <c r="LMN37" i="12"/>
  <c r="LMO37" i="12"/>
  <c r="LMP37" i="12"/>
  <c r="LMQ37" i="12"/>
  <c r="LMR37" i="12"/>
  <c r="LMS37" i="12"/>
  <c r="LMT37" i="12"/>
  <c r="LMU37" i="12"/>
  <c r="LMV37" i="12"/>
  <c r="LMW37" i="12"/>
  <c r="LMX37" i="12"/>
  <c r="LMY37" i="12"/>
  <c r="LMZ37" i="12"/>
  <c r="LNA37" i="12"/>
  <c r="LNB37" i="12"/>
  <c r="LNC37" i="12"/>
  <c r="LND37" i="12"/>
  <c r="LNE37" i="12"/>
  <c r="LNF37" i="12"/>
  <c r="LNG37" i="12"/>
  <c r="LNH37" i="12"/>
  <c r="LNI37" i="12"/>
  <c r="LNJ37" i="12"/>
  <c r="LNK37" i="12"/>
  <c r="LNL37" i="12"/>
  <c r="LNM37" i="12"/>
  <c r="LNN37" i="12"/>
  <c r="LNO37" i="12"/>
  <c r="LNP37" i="12"/>
  <c r="LNQ37" i="12"/>
  <c r="LNR37" i="12"/>
  <c r="LNS37" i="12"/>
  <c r="LNT37" i="12"/>
  <c r="LNU37" i="12"/>
  <c r="LNV37" i="12"/>
  <c r="LNW37" i="12"/>
  <c r="LNX37" i="12"/>
  <c r="LNY37" i="12"/>
  <c r="LNZ37" i="12"/>
  <c r="LOA37" i="12"/>
  <c r="LOB37" i="12"/>
  <c r="LOC37" i="12"/>
  <c r="LOD37" i="12"/>
  <c r="LOE37" i="12"/>
  <c r="LOF37" i="12"/>
  <c r="LOG37" i="12"/>
  <c r="LOH37" i="12"/>
  <c r="LOI37" i="12"/>
  <c r="LOJ37" i="12"/>
  <c r="LOK37" i="12"/>
  <c r="LOL37" i="12"/>
  <c r="LOM37" i="12"/>
  <c r="LON37" i="12"/>
  <c r="LOO37" i="12"/>
  <c r="LOP37" i="12"/>
  <c r="LOQ37" i="12"/>
  <c r="LOR37" i="12"/>
  <c r="LOS37" i="12"/>
  <c r="LOT37" i="12"/>
  <c r="LOU37" i="12"/>
  <c r="LOV37" i="12"/>
  <c r="LOW37" i="12"/>
  <c r="LOX37" i="12"/>
  <c r="LOY37" i="12"/>
  <c r="LOZ37" i="12"/>
  <c r="LPA37" i="12"/>
  <c r="LPB37" i="12"/>
  <c r="LPC37" i="12"/>
  <c r="LPD37" i="12"/>
  <c r="LPE37" i="12"/>
  <c r="LPF37" i="12"/>
  <c r="LPG37" i="12"/>
  <c r="LPH37" i="12"/>
  <c r="LPI37" i="12"/>
  <c r="LPJ37" i="12"/>
  <c r="LPK37" i="12"/>
  <c r="LPL37" i="12"/>
  <c r="LPM37" i="12"/>
  <c r="LPN37" i="12"/>
  <c r="LPO37" i="12"/>
  <c r="LPP37" i="12"/>
  <c r="LPQ37" i="12"/>
  <c r="LPR37" i="12"/>
  <c r="LPS37" i="12"/>
  <c r="LPT37" i="12"/>
  <c r="LPU37" i="12"/>
  <c r="LPV37" i="12"/>
  <c r="LPW37" i="12"/>
  <c r="LPX37" i="12"/>
  <c r="LPY37" i="12"/>
  <c r="LPZ37" i="12"/>
  <c r="LQA37" i="12"/>
  <c r="LQB37" i="12"/>
  <c r="LQC37" i="12"/>
  <c r="LQD37" i="12"/>
  <c r="LQE37" i="12"/>
  <c r="LQF37" i="12"/>
  <c r="LQG37" i="12"/>
  <c r="LQH37" i="12"/>
  <c r="LQI37" i="12"/>
  <c r="LQJ37" i="12"/>
  <c r="LQK37" i="12"/>
  <c r="LQL37" i="12"/>
  <c r="LQM37" i="12"/>
  <c r="LQN37" i="12"/>
  <c r="LQO37" i="12"/>
  <c r="LQP37" i="12"/>
  <c r="LQQ37" i="12"/>
  <c r="LQR37" i="12"/>
  <c r="LQS37" i="12"/>
  <c r="LQT37" i="12"/>
  <c r="LQU37" i="12"/>
  <c r="LQV37" i="12"/>
  <c r="LQW37" i="12"/>
  <c r="LQX37" i="12"/>
  <c r="LQY37" i="12"/>
  <c r="LQZ37" i="12"/>
  <c r="LRA37" i="12"/>
  <c r="LRB37" i="12"/>
  <c r="LRC37" i="12"/>
  <c r="LRD37" i="12"/>
  <c r="LRE37" i="12"/>
  <c r="LRF37" i="12"/>
  <c r="LRG37" i="12"/>
  <c r="LRH37" i="12"/>
  <c r="LRI37" i="12"/>
  <c r="LRJ37" i="12"/>
  <c r="LRK37" i="12"/>
  <c r="LRL37" i="12"/>
  <c r="LRM37" i="12"/>
  <c r="LRN37" i="12"/>
  <c r="LRO37" i="12"/>
  <c r="LRP37" i="12"/>
  <c r="LRQ37" i="12"/>
  <c r="LRR37" i="12"/>
  <c r="LRS37" i="12"/>
  <c r="LRT37" i="12"/>
  <c r="LRU37" i="12"/>
  <c r="LRV37" i="12"/>
  <c r="LRW37" i="12"/>
  <c r="LRX37" i="12"/>
  <c r="LRY37" i="12"/>
  <c r="LRZ37" i="12"/>
  <c r="LSA37" i="12"/>
  <c r="LSB37" i="12"/>
  <c r="LSC37" i="12"/>
  <c r="LSD37" i="12"/>
  <c r="LSE37" i="12"/>
  <c r="LSF37" i="12"/>
  <c r="LSG37" i="12"/>
  <c r="LSH37" i="12"/>
  <c r="LSI37" i="12"/>
  <c r="LSJ37" i="12"/>
  <c r="LSK37" i="12"/>
  <c r="LSL37" i="12"/>
  <c r="LSM37" i="12"/>
  <c r="LSN37" i="12"/>
  <c r="LSO37" i="12"/>
  <c r="LSP37" i="12"/>
  <c r="LSQ37" i="12"/>
  <c r="LSR37" i="12"/>
  <c r="LSS37" i="12"/>
  <c r="LST37" i="12"/>
  <c r="LSU37" i="12"/>
  <c r="LSV37" i="12"/>
  <c r="LSW37" i="12"/>
  <c r="LSX37" i="12"/>
  <c r="LSY37" i="12"/>
  <c r="LSZ37" i="12"/>
  <c r="LTA37" i="12"/>
  <c r="LTB37" i="12"/>
  <c r="LTC37" i="12"/>
  <c r="LTD37" i="12"/>
  <c r="LTE37" i="12"/>
  <c r="LTF37" i="12"/>
  <c r="LTG37" i="12"/>
  <c r="LTH37" i="12"/>
  <c r="LTI37" i="12"/>
  <c r="LTJ37" i="12"/>
  <c r="LTK37" i="12"/>
  <c r="LTL37" i="12"/>
  <c r="LTM37" i="12"/>
  <c r="LTN37" i="12"/>
  <c r="LTO37" i="12"/>
  <c r="LTP37" i="12"/>
  <c r="LTQ37" i="12"/>
  <c r="LTR37" i="12"/>
  <c r="LTS37" i="12"/>
  <c r="LTT37" i="12"/>
  <c r="LTU37" i="12"/>
  <c r="LTV37" i="12"/>
  <c r="LTW37" i="12"/>
  <c r="LTX37" i="12"/>
  <c r="LTY37" i="12"/>
  <c r="LTZ37" i="12"/>
  <c r="LUA37" i="12"/>
  <c r="LUB37" i="12"/>
  <c r="LUC37" i="12"/>
  <c r="LUD37" i="12"/>
  <c r="LUE37" i="12"/>
  <c r="LUF37" i="12"/>
  <c r="LUG37" i="12"/>
  <c r="LUH37" i="12"/>
  <c r="LUI37" i="12"/>
  <c r="LUJ37" i="12"/>
  <c r="LUK37" i="12"/>
  <c r="LUL37" i="12"/>
  <c r="LUM37" i="12"/>
  <c r="LUN37" i="12"/>
  <c r="LUO37" i="12"/>
  <c r="LUP37" i="12"/>
  <c r="LUQ37" i="12"/>
  <c r="LUR37" i="12"/>
  <c r="LUS37" i="12"/>
  <c r="LUT37" i="12"/>
  <c r="LUU37" i="12"/>
  <c r="LUV37" i="12"/>
  <c r="LUW37" i="12"/>
  <c r="LUX37" i="12"/>
  <c r="LUY37" i="12"/>
  <c r="LUZ37" i="12"/>
  <c r="LVA37" i="12"/>
  <c r="LVB37" i="12"/>
  <c r="LVC37" i="12"/>
  <c r="LVD37" i="12"/>
  <c r="LVE37" i="12"/>
  <c r="LVF37" i="12"/>
  <c r="LVG37" i="12"/>
  <c r="LVH37" i="12"/>
  <c r="LVI37" i="12"/>
  <c r="LVJ37" i="12"/>
  <c r="LVK37" i="12"/>
  <c r="LVL37" i="12"/>
  <c r="LVM37" i="12"/>
  <c r="LVN37" i="12"/>
  <c r="LVO37" i="12"/>
  <c r="LVP37" i="12"/>
  <c r="LVQ37" i="12"/>
  <c r="LVR37" i="12"/>
  <c r="LVS37" i="12"/>
  <c r="LVT37" i="12"/>
  <c r="LVU37" i="12"/>
  <c r="LVV37" i="12"/>
  <c r="LVW37" i="12"/>
  <c r="LVX37" i="12"/>
  <c r="LVY37" i="12"/>
  <c r="LVZ37" i="12"/>
  <c r="LWA37" i="12"/>
  <c r="LWB37" i="12"/>
  <c r="LWC37" i="12"/>
  <c r="LWD37" i="12"/>
  <c r="LWE37" i="12"/>
  <c r="LWF37" i="12"/>
  <c r="LWG37" i="12"/>
  <c r="LWH37" i="12"/>
  <c r="LWI37" i="12"/>
  <c r="LWJ37" i="12"/>
  <c r="LWK37" i="12"/>
  <c r="LWL37" i="12"/>
  <c r="LWM37" i="12"/>
  <c r="LWN37" i="12"/>
  <c r="LWO37" i="12"/>
  <c r="LWP37" i="12"/>
  <c r="LWQ37" i="12"/>
  <c r="LWR37" i="12"/>
  <c r="LWS37" i="12"/>
  <c r="LWT37" i="12"/>
  <c r="LWU37" i="12"/>
  <c r="LWV37" i="12"/>
  <c r="LWW37" i="12"/>
  <c r="LWX37" i="12"/>
  <c r="LWY37" i="12"/>
  <c r="LWZ37" i="12"/>
  <c r="LXA37" i="12"/>
  <c r="LXB37" i="12"/>
  <c r="LXC37" i="12"/>
  <c r="LXD37" i="12"/>
  <c r="LXE37" i="12"/>
  <c r="LXF37" i="12"/>
  <c r="LXG37" i="12"/>
  <c r="LXH37" i="12"/>
  <c r="LXI37" i="12"/>
  <c r="LXJ37" i="12"/>
  <c r="LXK37" i="12"/>
  <c r="LXL37" i="12"/>
  <c r="LXM37" i="12"/>
  <c r="LXN37" i="12"/>
  <c r="LXO37" i="12"/>
  <c r="LXP37" i="12"/>
  <c r="LXQ37" i="12"/>
  <c r="LXR37" i="12"/>
  <c r="LXS37" i="12"/>
  <c r="LXT37" i="12"/>
  <c r="LXU37" i="12"/>
  <c r="LXV37" i="12"/>
  <c r="LXW37" i="12"/>
  <c r="LXX37" i="12"/>
  <c r="LXY37" i="12"/>
  <c r="LXZ37" i="12"/>
  <c r="LYA37" i="12"/>
  <c r="LYB37" i="12"/>
  <c r="LYC37" i="12"/>
  <c r="LYD37" i="12"/>
  <c r="LYE37" i="12"/>
  <c r="LYF37" i="12"/>
  <c r="LYG37" i="12"/>
  <c r="LYH37" i="12"/>
  <c r="LYI37" i="12"/>
  <c r="LYJ37" i="12"/>
  <c r="LYK37" i="12"/>
  <c r="LYL37" i="12"/>
  <c r="LYM37" i="12"/>
  <c r="LYN37" i="12"/>
  <c r="LYO37" i="12"/>
  <c r="LYP37" i="12"/>
  <c r="LYQ37" i="12"/>
  <c r="LYR37" i="12"/>
  <c r="LYS37" i="12"/>
  <c r="LYT37" i="12"/>
  <c r="LYU37" i="12"/>
  <c r="LYV37" i="12"/>
  <c r="LYW37" i="12"/>
  <c r="LYX37" i="12"/>
  <c r="LYY37" i="12"/>
  <c r="LYZ37" i="12"/>
  <c r="LZA37" i="12"/>
  <c r="LZB37" i="12"/>
  <c r="LZC37" i="12"/>
  <c r="LZD37" i="12"/>
  <c r="LZE37" i="12"/>
  <c r="LZF37" i="12"/>
  <c r="LZG37" i="12"/>
  <c r="LZH37" i="12"/>
  <c r="LZI37" i="12"/>
  <c r="LZJ37" i="12"/>
  <c r="LZK37" i="12"/>
  <c r="LZL37" i="12"/>
  <c r="LZM37" i="12"/>
  <c r="LZN37" i="12"/>
  <c r="LZO37" i="12"/>
  <c r="LZP37" i="12"/>
  <c r="LZQ37" i="12"/>
  <c r="LZR37" i="12"/>
  <c r="LZS37" i="12"/>
  <c r="LZT37" i="12"/>
  <c r="LZU37" i="12"/>
  <c r="LZV37" i="12"/>
  <c r="LZW37" i="12"/>
  <c r="LZX37" i="12"/>
  <c r="LZY37" i="12"/>
  <c r="LZZ37" i="12"/>
  <c r="MAA37" i="12"/>
  <c r="MAB37" i="12"/>
  <c r="MAC37" i="12"/>
  <c r="MAD37" i="12"/>
  <c r="MAE37" i="12"/>
  <c r="MAF37" i="12"/>
  <c r="MAG37" i="12"/>
  <c r="MAH37" i="12"/>
  <c r="MAI37" i="12"/>
  <c r="MAJ37" i="12"/>
  <c r="MAK37" i="12"/>
  <c r="MAL37" i="12"/>
  <c r="MAM37" i="12"/>
  <c r="MAN37" i="12"/>
  <c r="MAO37" i="12"/>
  <c r="MAP37" i="12"/>
  <c r="MAQ37" i="12"/>
  <c r="MAR37" i="12"/>
  <c r="MAS37" i="12"/>
  <c r="MAT37" i="12"/>
  <c r="MAU37" i="12"/>
  <c r="MAV37" i="12"/>
  <c r="MAW37" i="12"/>
  <c r="MAX37" i="12"/>
  <c r="MAY37" i="12"/>
  <c r="MAZ37" i="12"/>
  <c r="MBA37" i="12"/>
  <c r="MBB37" i="12"/>
  <c r="MBC37" i="12"/>
  <c r="MBD37" i="12"/>
  <c r="MBE37" i="12"/>
  <c r="MBF37" i="12"/>
  <c r="MBG37" i="12"/>
  <c r="MBH37" i="12"/>
  <c r="MBI37" i="12"/>
  <c r="MBJ37" i="12"/>
  <c r="MBK37" i="12"/>
  <c r="MBL37" i="12"/>
  <c r="MBM37" i="12"/>
  <c r="MBN37" i="12"/>
  <c r="MBO37" i="12"/>
  <c r="MBP37" i="12"/>
  <c r="MBQ37" i="12"/>
  <c r="MBR37" i="12"/>
  <c r="MBS37" i="12"/>
  <c r="MBT37" i="12"/>
  <c r="MBU37" i="12"/>
  <c r="MBV37" i="12"/>
  <c r="MBW37" i="12"/>
  <c r="MBX37" i="12"/>
  <c r="MBY37" i="12"/>
  <c r="MBZ37" i="12"/>
  <c r="MCA37" i="12"/>
  <c r="MCB37" i="12"/>
  <c r="MCC37" i="12"/>
  <c r="MCD37" i="12"/>
  <c r="MCE37" i="12"/>
  <c r="MCF37" i="12"/>
  <c r="MCG37" i="12"/>
  <c r="MCH37" i="12"/>
  <c r="MCI37" i="12"/>
  <c r="MCJ37" i="12"/>
  <c r="MCK37" i="12"/>
  <c r="MCL37" i="12"/>
  <c r="MCM37" i="12"/>
  <c r="MCN37" i="12"/>
  <c r="MCO37" i="12"/>
  <c r="MCP37" i="12"/>
  <c r="MCQ37" i="12"/>
  <c r="MCR37" i="12"/>
  <c r="MCS37" i="12"/>
  <c r="MCT37" i="12"/>
  <c r="MCU37" i="12"/>
  <c r="MCV37" i="12"/>
  <c r="MCW37" i="12"/>
  <c r="MCX37" i="12"/>
  <c r="MCY37" i="12"/>
  <c r="MCZ37" i="12"/>
  <c r="MDA37" i="12"/>
  <c r="MDB37" i="12"/>
  <c r="MDC37" i="12"/>
  <c r="MDD37" i="12"/>
  <c r="MDE37" i="12"/>
  <c r="MDF37" i="12"/>
  <c r="MDG37" i="12"/>
  <c r="MDH37" i="12"/>
  <c r="MDI37" i="12"/>
  <c r="MDJ37" i="12"/>
  <c r="MDK37" i="12"/>
  <c r="MDL37" i="12"/>
  <c r="MDM37" i="12"/>
  <c r="MDN37" i="12"/>
  <c r="MDO37" i="12"/>
  <c r="MDP37" i="12"/>
  <c r="MDQ37" i="12"/>
  <c r="MDR37" i="12"/>
  <c r="MDS37" i="12"/>
  <c r="MDT37" i="12"/>
  <c r="MDU37" i="12"/>
  <c r="MDV37" i="12"/>
  <c r="MDW37" i="12"/>
  <c r="MDX37" i="12"/>
  <c r="MDY37" i="12"/>
  <c r="MDZ37" i="12"/>
  <c r="MEA37" i="12"/>
  <c r="MEB37" i="12"/>
  <c r="MEC37" i="12"/>
  <c r="MED37" i="12"/>
  <c r="MEE37" i="12"/>
  <c r="MEF37" i="12"/>
  <c r="MEG37" i="12"/>
  <c r="MEH37" i="12"/>
  <c r="MEI37" i="12"/>
  <c r="MEJ37" i="12"/>
  <c r="MEK37" i="12"/>
  <c r="MEL37" i="12"/>
  <c r="MEM37" i="12"/>
  <c r="MEN37" i="12"/>
  <c r="MEO37" i="12"/>
  <c r="MEP37" i="12"/>
  <c r="MEQ37" i="12"/>
  <c r="MER37" i="12"/>
  <c r="MES37" i="12"/>
  <c r="MET37" i="12"/>
  <c r="MEU37" i="12"/>
  <c r="MEV37" i="12"/>
  <c r="MEW37" i="12"/>
  <c r="MEX37" i="12"/>
  <c r="MEY37" i="12"/>
  <c r="MEZ37" i="12"/>
  <c r="MFA37" i="12"/>
  <c r="MFB37" i="12"/>
  <c r="MFC37" i="12"/>
  <c r="MFD37" i="12"/>
  <c r="MFE37" i="12"/>
  <c r="MFF37" i="12"/>
  <c r="MFG37" i="12"/>
  <c r="MFH37" i="12"/>
  <c r="MFI37" i="12"/>
  <c r="MFJ37" i="12"/>
  <c r="MFK37" i="12"/>
  <c r="MFL37" i="12"/>
  <c r="MFM37" i="12"/>
  <c r="MFN37" i="12"/>
  <c r="MFO37" i="12"/>
  <c r="MFP37" i="12"/>
  <c r="MFQ37" i="12"/>
  <c r="MFR37" i="12"/>
  <c r="MFS37" i="12"/>
  <c r="MFT37" i="12"/>
  <c r="MFU37" i="12"/>
  <c r="MFV37" i="12"/>
  <c r="MFW37" i="12"/>
  <c r="MFX37" i="12"/>
  <c r="MFY37" i="12"/>
  <c r="MFZ37" i="12"/>
  <c r="MGA37" i="12"/>
  <c r="MGB37" i="12"/>
  <c r="MGC37" i="12"/>
  <c r="MGD37" i="12"/>
  <c r="MGE37" i="12"/>
  <c r="MGF37" i="12"/>
  <c r="MGG37" i="12"/>
  <c r="MGH37" i="12"/>
  <c r="MGI37" i="12"/>
  <c r="MGJ37" i="12"/>
  <c r="MGK37" i="12"/>
  <c r="MGL37" i="12"/>
  <c r="MGM37" i="12"/>
  <c r="MGN37" i="12"/>
  <c r="MGO37" i="12"/>
  <c r="MGP37" i="12"/>
  <c r="MGQ37" i="12"/>
  <c r="MGR37" i="12"/>
  <c r="MGS37" i="12"/>
  <c r="MGT37" i="12"/>
  <c r="MGU37" i="12"/>
  <c r="MGV37" i="12"/>
  <c r="MGW37" i="12"/>
  <c r="MGX37" i="12"/>
  <c r="MGY37" i="12"/>
  <c r="MGZ37" i="12"/>
  <c r="MHA37" i="12"/>
  <c r="MHB37" i="12"/>
  <c r="MHC37" i="12"/>
  <c r="MHD37" i="12"/>
  <c r="MHE37" i="12"/>
  <c r="MHF37" i="12"/>
  <c r="MHG37" i="12"/>
  <c r="MHH37" i="12"/>
  <c r="MHI37" i="12"/>
  <c r="MHJ37" i="12"/>
  <c r="MHK37" i="12"/>
  <c r="MHL37" i="12"/>
  <c r="MHM37" i="12"/>
  <c r="MHN37" i="12"/>
  <c r="MHO37" i="12"/>
  <c r="MHP37" i="12"/>
  <c r="MHQ37" i="12"/>
  <c r="MHR37" i="12"/>
  <c r="MHS37" i="12"/>
  <c r="MHT37" i="12"/>
  <c r="MHU37" i="12"/>
  <c r="MHV37" i="12"/>
  <c r="MHW37" i="12"/>
  <c r="MHX37" i="12"/>
  <c r="MHY37" i="12"/>
  <c r="MHZ37" i="12"/>
  <c r="MIA37" i="12"/>
  <c r="MIB37" i="12"/>
  <c r="MIC37" i="12"/>
  <c r="MID37" i="12"/>
  <c r="MIE37" i="12"/>
  <c r="MIF37" i="12"/>
  <c r="MIG37" i="12"/>
  <c r="MIH37" i="12"/>
  <c r="MII37" i="12"/>
  <c r="MIJ37" i="12"/>
  <c r="MIK37" i="12"/>
  <c r="MIL37" i="12"/>
  <c r="MIM37" i="12"/>
  <c r="MIN37" i="12"/>
  <c r="MIO37" i="12"/>
  <c r="MIP37" i="12"/>
  <c r="MIQ37" i="12"/>
  <c r="MIR37" i="12"/>
  <c r="MIS37" i="12"/>
  <c r="MIT37" i="12"/>
  <c r="MIU37" i="12"/>
  <c r="MIV37" i="12"/>
  <c r="MIW37" i="12"/>
  <c r="MIX37" i="12"/>
  <c r="MIY37" i="12"/>
  <c r="MIZ37" i="12"/>
  <c r="MJA37" i="12"/>
  <c r="MJB37" i="12"/>
  <c r="MJC37" i="12"/>
  <c r="MJD37" i="12"/>
  <c r="MJE37" i="12"/>
  <c r="MJF37" i="12"/>
  <c r="MJG37" i="12"/>
  <c r="MJH37" i="12"/>
  <c r="MJI37" i="12"/>
  <c r="MJJ37" i="12"/>
  <c r="MJK37" i="12"/>
  <c r="MJL37" i="12"/>
  <c r="MJM37" i="12"/>
  <c r="MJN37" i="12"/>
  <c r="MJO37" i="12"/>
  <c r="MJP37" i="12"/>
  <c r="MJQ37" i="12"/>
  <c r="MJR37" i="12"/>
  <c r="MJS37" i="12"/>
  <c r="MJT37" i="12"/>
  <c r="MJU37" i="12"/>
  <c r="MJV37" i="12"/>
  <c r="MJW37" i="12"/>
  <c r="MJX37" i="12"/>
  <c r="MJY37" i="12"/>
  <c r="MJZ37" i="12"/>
  <c r="MKA37" i="12"/>
  <c r="MKB37" i="12"/>
  <c r="MKC37" i="12"/>
  <c r="MKD37" i="12"/>
  <c r="MKE37" i="12"/>
  <c r="MKF37" i="12"/>
  <c r="MKG37" i="12"/>
  <c r="MKH37" i="12"/>
  <c r="MKI37" i="12"/>
  <c r="MKJ37" i="12"/>
  <c r="MKK37" i="12"/>
  <c r="MKL37" i="12"/>
  <c r="MKM37" i="12"/>
  <c r="MKN37" i="12"/>
  <c r="MKO37" i="12"/>
  <c r="MKP37" i="12"/>
  <c r="MKQ37" i="12"/>
  <c r="MKR37" i="12"/>
  <c r="MKS37" i="12"/>
  <c r="MKT37" i="12"/>
  <c r="MKU37" i="12"/>
  <c r="MKV37" i="12"/>
  <c r="MKW37" i="12"/>
  <c r="MKX37" i="12"/>
  <c r="MKY37" i="12"/>
  <c r="MKZ37" i="12"/>
  <c r="MLA37" i="12"/>
  <c r="MLB37" i="12"/>
  <c r="MLC37" i="12"/>
  <c r="MLD37" i="12"/>
  <c r="MLE37" i="12"/>
  <c r="MLF37" i="12"/>
  <c r="MLG37" i="12"/>
  <c r="MLH37" i="12"/>
  <c r="MLI37" i="12"/>
  <c r="MLJ37" i="12"/>
  <c r="MLK37" i="12"/>
  <c r="MLL37" i="12"/>
  <c r="MLM37" i="12"/>
  <c r="MLN37" i="12"/>
  <c r="MLO37" i="12"/>
  <c r="MLP37" i="12"/>
  <c r="MLQ37" i="12"/>
  <c r="MLR37" i="12"/>
  <c r="MLS37" i="12"/>
  <c r="MLT37" i="12"/>
  <c r="MLU37" i="12"/>
  <c r="MLV37" i="12"/>
  <c r="MLW37" i="12"/>
  <c r="MLX37" i="12"/>
  <c r="MLY37" i="12"/>
  <c r="MLZ37" i="12"/>
  <c r="MMA37" i="12"/>
  <c r="MMB37" i="12"/>
  <c r="MMC37" i="12"/>
  <c r="MMD37" i="12"/>
  <c r="MME37" i="12"/>
  <c r="MMF37" i="12"/>
  <c r="MMG37" i="12"/>
  <c r="MMH37" i="12"/>
  <c r="MMI37" i="12"/>
  <c r="MMJ37" i="12"/>
  <c r="MMK37" i="12"/>
  <c r="MML37" i="12"/>
  <c r="MMM37" i="12"/>
  <c r="MMN37" i="12"/>
  <c r="MMO37" i="12"/>
  <c r="MMP37" i="12"/>
  <c r="MMQ37" i="12"/>
  <c r="MMR37" i="12"/>
  <c r="MMS37" i="12"/>
  <c r="MMT37" i="12"/>
  <c r="MMU37" i="12"/>
  <c r="MMV37" i="12"/>
  <c r="MMW37" i="12"/>
  <c r="MMX37" i="12"/>
  <c r="MMY37" i="12"/>
  <c r="MMZ37" i="12"/>
  <c r="MNA37" i="12"/>
  <c r="MNB37" i="12"/>
  <c r="MNC37" i="12"/>
  <c r="MND37" i="12"/>
  <c r="MNE37" i="12"/>
  <c r="MNF37" i="12"/>
  <c r="MNG37" i="12"/>
  <c r="MNH37" i="12"/>
  <c r="MNI37" i="12"/>
  <c r="MNJ37" i="12"/>
  <c r="MNK37" i="12"/>
  <c r="MNL37" i="12"/>
  <c r="MNM37" i="12"/>
  <c r="MNN37" i="12"/>
  <c r="MNO37" i="12"/>
  <c r="MNP37" i="12"/>
  <c r="MNQ37" i="12"/>
  <c r="MNR37" i="12"/>
  <c r="MNS37" i="12"/>
  <c r="MNT37" i="12"/>
  <c r="MNU37" i="12"/>
  <c r="MNV37" i="12"/>
  <c r="MNW37" i="12"/>
  <c r="MNX37" i="12"/>
  <c r="MNY37" i="12"/>
  <c r="MNZ37" i="12"/>
  <c r="MOA37" i="12"/>
  <c r="MOB37" i="12"/>
  <c r="MOC37" i="12"/>
  <c r="MOD37" i="12"/>
  <c r="MOE37" i="12"/>
  <c r="MOF37" i="12"/>
  <c r="MOG37" i="12"/>
  <c r="MOH37" i="12"/>
  <c r="MOI37" i="12"/>
  <c r="MOJ37" i="12"/>
  <c r="MOK37" i="12"/>
  <c r="MOL37" i="12"/>
  <c r="MOM37" i="12"/>
  <c r="MON37" i="12"/>
  <c r="MOO37" i="12"/>
  <c r="MOP37" i="12"/>
  <c r="MOQ37" i="12"/>
  <c r="MOR37" i="12"/>
  <c r="MOS37" i="12"/>
  <c r="MOT37" i="12"/>
  <c r="MOU37" i="12"/>
  <c r="MOV37" i="12"/>
  <c r="MOW37" i="12"/>
  <c r="MOX37" i="12"/>
  <c r="MOY37" i="12"/>
  <c r="MOZ37" i="12"/>
  <c r="MPA37" i="12"/>
  <c r="MPB37" i="12"/>
  <c r="MPC37" i="12"/>
  <c r="MPD37" i="12"/>
  <c r="MPE37" i="12"/>
  <c r="MPF37" i="12"/>
  <c r="MPG37" i="12"/>
  <c r="MPH37" i="12"/>
  <c r="MPI37" i="12"/>
  <c r="MPJ37" i="12"/>
  <c r="MPK37" i="12"/>
  <c r="MPL37" i="12"/>
  <c r="MPM37" i="12"/>
  <c r="MPN37" i="12"/>
  <c r="MPO37" i="12"/>
  <c r="MPP37" i="12"/>
  <c r="MPQ37" i="12"/>
  <c r="MPR37" i="12"/>
  <c r="MPS37" i="12"/>
  <c r="MPT37" i="12"/>
  <c r="MPU37" i="12"/>
  <c r="MPV37" i="12"/>
  <c r="MPW37" i="12"/>
  <c r="MPX37" i="12"/>
  <c r="MPY37" i="12"/>
  <c r="MPZ37" i="12"/>
  <c r="MQA37" i="12"/>
  <c r="MQB37" i="12"/>
  <c r="MQC37" i="12"/>
  <c r="MQD37" i="12"/>
  <c r="MQE37" i="12"/>
  <c r="MQF37" i="12"/>
  <c r="MQG37" i="12"/>
  <c r="MQH37" i="12"/>
  <c r="MQI37" i="12"/>
  <c r="MQJ37" i="12"/>
  <c r="MQK37" i="12"/>
  <c r="MQL37" i="12"/>
  <c r="MQM37" i="12"/>
  <c r="MQN37" i="12"/>
  <c r="MQO37" i="12"/>
  <c r="MQP37" i="12"/>
  <c r="MQQ37" i="12"/>
  <c r="MQR37" i="12"/>
  <c r="MQS37" i="12"/>
  <c r="MQT37" i="12"/>
  <c r="MQU37" i="12"/>
  <c r="MQV37" i="12"/>
  <c r="MQW37" i="12"/>
  <c r="MQX37" i="12"/>
  <c r="MQY37" i="12"/>
  <c r="MQZ37" i="12"/>
  <c r="MRA37" i="12"/>
  <c r="MRB37" i="12"/>
  <c r="MRC37" i="12"/>
  <c r="MRD37" i="12"/>
  <c r="MRE37" i="12"/>
  <c r="MRF37" i="12"/>
  <c r="MRG37" i="12"/>
  <c r="MRH37" i="12"/>
  <c r="MRI37" i="12"/>
  <c r="MRJ37" i="12"/>
  <c r="MRK37" i="12"/>
  <c r="MRL37" i="12"/>
  <c r="MRM37" i="12"/>
  <c r="MRN37" i="12"/>
  <c r="MRO37" i="12"/>
  <c r="MRP37" i="12"/>
  <c r="MRQ37" i="12"/>
  <c r="MRR37" i="12"/>
  <c r="MRS37" i="12"/>
  <c r="MRT37" i="12"/>
  <c r="MRU37" i="12"/>
  <c r="MRV37" i="12"/>
  <c r="MRW37" i="12"/>
  <c r="MRX37" i="12"/>
  <c r="MRY37" i="12"/>
  <c r="MRZ37" i="12"/>
  <c r="MSA37" i="12"/>
  <c r="MSB37" i="12"/>
  <c r="MSC37" i="12"/>
  <c r="MSD37" i="12"/>
  <c r="MSE37" i="12"/>
  <c r="MSF37" i="12"/>
  <c r="MSG37" i="12"/>
  <c r="MSH37" i="12"/>
  <c r="MSI37" i="12"/>
  <c r="MSJ37" i="12"/>
  <c r="MSK37" i="12"/>
  <c r="MSL37" i="12"/>
  <c r="MSM37" i="12"/>
  <c r="MSN37" i="12"/>
  <c r="MSO37" i="12"/>
  <c r="MSP37" i="12"/>
  <c r="MSQ37" i="12"/>
  <c r="MSR37" i="12"/>
  <c r="MSS37" i="12"/>
  <c r="MST37" i="12"/>
  <c r="MSU37" i="12"/>
  <c r="MSV37" i="12"/>
  <c r="MSW37" i="12"/>
  <c r="MSX37" i="12"/>
  <c r="MSY37" i="12"/>
  <c r="MSZ37" i="12"/>
  <c r="MTA37" i="12"/>
  <c r="MTB37" i="12"/>
  <c r="MTC37" i="12"/>
  <c r="MTD37" i="12"/>
  <c r="MTE37" i="12"/>
  <c r="MTF37" i="12"/>
  <c r="MTG37" i="12"/>
  <c r="MTH37" i="12"/>
  <c r="MTI37" i="12"/>
  <c r="MTJ37" i="12"/>
  <c r="MTK37" i="12"/>
  <c r="MTL37" i="12"/>
  <c r="MTM37" i="12"/>
  <c r="MTN37" i="12"/>
  <c r="MTO37" i="12"/>
  <c r="MTP37" i="12"/>
  <c r="MTQ37" i="12"/>
  <c r="MTR37" i="12"/>
  <c r="MTS37" i="12"/>
  <c r="MTT37" i="12"/>
  <c r="MTU37" i="12"/>
  <c r="MTV37" i="12"/>
  <c r="MTW37" i="12"/>
  <c r="MTX37" i="12"/>
  <c r="MTY37" i="12"/>
  <c r="MTZ37" i="12"/>
  <c r="MUA37" i="12"/>
  <c r="MUB37" i="12"/>
  <c r="MUC37" i="12"/>
  <c r="MUD37" i="12"/>
  <c r="MUE37" i="12"/>
  <c r="MUF37" i="12"/>
  <c r="MUG37" i="12"/>
  <c r="MUH37" i="12"/>
  <c r="MUI37" i="12"/>
  <c r="MUJ37" i="12"/>
  <c r="MUK37" i="12"/>
  <c r="MUL37" i="12"/>
  <c r="MUM37" i="12"/>
  <c r="MUN37" i="12"/>
  <c r="MUO37" i="12"/>
  <c r="MUP37" i="12"/>
  <c r="MUQ37" i="12"/>
  <c r="MUR37" i="12"/>
  <c r="MUS37" i="12"/>
  <c r="MUT37" i="12"/>
  <c r="MUU37" i="12"/>
  <c r="MUV37" i="12"/>
  <c r="MUW37" i="12"/>
  <c r="MUX37" i="12"/>
  <c r="MUY37" i="12"/>
  <c r="MUZ37" i="12"/>
  <c r="MVA37" i="12"/>
  <c r="MVB37" i="12"/>
  <c r="MVC37" i="12"/>
  <c r="MVD37" i="12"/>
  <c r="MVE37" i="12"/>
  <c r="MVF37" i="12"/>
  <c r="MVG37" i="12"/>
  <c r="MVH37" i="12"/>
  <c r="MVI37" i="12"/>
  <c r="MVJ37" i="12"/>
  <c r="MVK37" i="12"/>
  <c r="MVL37" i="12"/>
  <c r="MVM37" i="12"/>
  <c r="MVN37" i="12"/>
  <c r="MVO37" i="12"/>
  <c r="MVP37" i="12"/>
  <c r="MVQ37" i="12"/>
  <c r="MVR37" i="12"/>
  <c r="MVS37" i="12"/>
  <c r="MVT37" i="12"/>
  <c r="MVU37" i="12"/>
  <c r="MVV37" i="12"/>
  <c r="MVW37" i="12"/>
  <c r="MVX37" i="12"/>
  <c r="MVY37" i="12"/>
  <c r="MVZ37" i="12"/>
  <c r="MWA37" i="12"/>
  <c r="MWB37" i="12"/>
  <c r="MWC37" i="12"/>
  <c r="MWD37" i="12"/>
  <c r="MWE37" i="12"/>
  <c r="MWF37" i="12"/>
  <c r="MWG37" i="12"/>
  <c r="MWH37" i="12"/>
  <c r="MWI37" i="12"/>
  <c r="MWJ37" i="12"/>
  <c r="MWK37" i="12"/>
  <c r="MWL37" i="12"/>
  <c r="MWM37" i="12"/>
  <c r="MWN37" i="12"/>
  <c r="MWO37" i="12"/>
  <c r="MWP37" i="12"/>
  <c r="MWQ37" i="12"/>
  <c r="MWR37" i="12"/>
  <c r="MWS37" i="12"/>
  <c r="MWT37" i="12"/>
  <c r="MWU37" i="12"/>
  <c r="MWV37" i="12"/>
  <c r="MWW37" i="12"/>
  <c r="MWX37" i="12"/>
  <c r="MWY37" i="12"/>
  <c r="MWZ37" i="12"/>
  <c r="MXA37" i="12"/>
  <c r="MXB37" i="12"/>
  <c r="MXC37" i="12"/>
  <c r="MXD37" i="12"/>
  <c r="MXE37" i="12"/>
  <c r="MXF37" i="12"/>
  <c r="MXG37" i="12"/>
  <c r="MXH37" i="12"/>
  <c r="MXI37" i="12"/>
  <c r="MXJ37" i="12"/>
  <c r="MXK37" i="12"/>
  <c r="MXL37" i="12"/>
  <c r="MXM37" i="12"/>
  <c r="MXN37" i="12"/>
  <c r="MXO37" i="12"/>
  <c r="MXP37" i="12"/>
  <c r="MXQ37" i="12"/>
  <c r="MXR37" i="12"/>
  <c r="MXS37" i="12"/>
  <c r="MXT37" i="12"/>
  <c r="MXU37" i="12"/>
  <c r="MXV37" i="12"/>
  <c r="MXW37" i="12"/>
  <c r="MXX37" i="12"/>
  <c r="MXY37" i="12"/>
  <c r="MXZ37" i="12"/>
  <c r="MYA37" i="12"/>
  <c r="MYB37" i="12"/>
  <c r="MYC37" i="12"/>
  <c r="MYD37" i="12"/>
  <c r="MYE37" i="12"/>
  <c r="MYF37" i="12"/>
  <c r="MYG37" i="12"/>
  <c r="MYH37" i="12"/>
  <c r="MYI37" i="12"/>
  <c r="MYJ37" i="12"/>
  <c r="MYK37" i="12"/>
  <c r="MYL37" i="12"/>
  <c r="MYM37" i="12"/>
  <c r="MYN37" i="12"/>
  <c r="MYO37" i="12"/>
  <c r="MYP37" i="12"/>
  <c r="MYQ37" i="12"/>
  <c r="MYR37" i="12"/>
  <c r="MYS37" i="12"/>
  <c r="MYT37" i="12"/>
  <c r="MYU37" i="12"/>
  <c r="MYV37" i="12"/>
  <c r="MYW37" i="12"/>
  <c r="MYX37" i="12"/>
  <c r="MYY37" i="12"/>
  <c r="MYZ37" i="12"/>
  <c r="MZA37" i="12"/>
  <c r="MZB37" i="12"/>
  <c r="MZC37" i="12"/>
  <c r="MZD37" i="12"/>
  <c r="MZE37" i="12"/>
  <c r="MZF37" i="12"/>
  <c r="MZG37" i="12"/>
  <c r="MZH37" i="12"/>
  <c r="MZI37" i="12"/>
  <c r="MZJ37" i="12"/>
  <c r="MZK37" i="12"/>
  <c r="MZL37" i="12"/>
  <c r="MZM37" i="12"/>
  <c r="MZN37" i="12"/>
  <c r="MZO37" i="12"/>
  <c r="MZP37" i="12"/>
  <c r="MZQ37" i="12"/>
  <c r="MZR37" i="12"/>
  <c r="MZS37" i="12"/>
  <c r="MZT37" i="12"/>
  <c r="MZU37" i="12"/>
  <c r="MZV37" i="12"/>
  <c r="MZW37" i="12"/>
  <c r="MZX37" i="12"/>
  <c r="MZY37" i="12"/>
  <c r="MZZ37" i="12"/>
  <c r="NAA37" i="12"/>
  <c r="NAB37" i="12"/>
  <c r="NAC37" i="12"/>
  <c r="NAD37" i="12"/>
  <c r="NAE37" i="12"/>
  <c r="NAF37" i="12"/>
  <c r="NAG37" i="12"/>
  <c r="NAH37" i="12"/>
  <c r="NAI37" i="12"/>
  <c r="NAJ37" i="12"/>
  <c r="NAK37" i="12"/>
  <c r="NAL37" i="12"/>
  <c r="NAM37" i="12"/>
  <c r="NAN37" i="12"/>
  <c r="NAO37" i="12"/>
  <c r="NAP37" i="12"/>
  <c r="NAQ37" i="12"/>
  <c r="NAR37" i="12"/>
  <c r="NAS37" i="12"/>
  <c r="NAT37" i="12"/>
  <c r="NAU37" i="12"/>
  <c r="NAV37" i="12"/>
  <c r="NAW37" i="12"/>
  <c r="NAX37" i="12"/>
  <c r="NAY37" i="12"/>
  <c r="NAZ37" i="12"/>
  <c r="NBA37" i="12"/>
  <c r="NBB37" i="12"/>
  <c r="NBC37" i="12"/>
  <c r="NBD37" i="12"/>
  <c r="NBE37" i="12"/>
  <c r="NBF37" i="12"/>
  <c r="NBG37" i="12"/>
  <c r="NBH37" i="12"/>
  <c r="NBI37" i="12"/>
  <c r="NBJ37" i="12"/>
  <c r="NBK37" i="12"/>
  <c r="NBL37" i="12"/>
  <c r="NBM37" i="12"/>
  <c r="NBN37" i="12"/>
  <c r="NBO37" i="12"/>
  <c r="NBP37" i="12"/>
  <c r="NBQ37" i="12"/>
  <c r="NBR37" i="12"/>
  <c r="NBS37" i="12"/>
  <c r="NBT37" i="12"/>
  <c r="NBU37" i="12"/>
  <c r="NBV37" i="12"/>
  <c r="NBW37" i="12"/>
  <c r="NBX37" i="12"/>
  <c r="NBY37" i="12"/>
  <c r="NBZ37" i="12"/>
  <c r="NCA37" i="12"/>
  <c r="NCB37" i="12"/>
  <c r="NCC37" i="12"/>
  <c r="NCD37" i="12"/>
  <c r="NCE37" i="12"/>
  <c r="NCF37" i="12"/>
  <c r="NCG37" i="12"/>
  <c r="NCH37" i="12"/>
  <c r="NCI37" i="12"/>
  <c r="NCJ37" i="12"/>
  <c r="NCK37" i="12"/>
  <c r="NCL37" i="12"/>
  <c r="NCM37" i="12"/>
  <c r="NCN37" i="12"/>
  <c r="NCO37" i="12"/>
  <c r="NCP37" i="12"/>
  <c r="NCQ37" i="12"/>
  <c r="NCR37" i="12"/>
  <c r="NCS37" i="12"/>
  <c r="NCT37" i="12"/>
  <c r="NCU37" i="12"/>
  <c r="NCV37" i="12"/>
  <c r="NCW37" i="12"/>
  <c r="NCX37" i="12"/>
  <c r="NCY37" i="12"/>
  <c r="NCZ37" i="12"/>
  <c r="NDA37" i="12"/>
  <c r="NDB37" i="12"/>
  <c r="NDC37" i="12"/>
  <c r="NDD37" i="12"/>
  <c r="NDE37" i="12"/>
  <c r="NDF37" i="12"/>
  <c r="NDG37" i="12"/>
  <c r="NDH37" i="12"/>
  <c r="NDI37" i="12"/>
  <c r="NDJ37" i="12"/>
  <c r="NDK37" i="12"/>
  <c r="NDL37" i="12"/>
  <c r="NDM37" i="12"/>
  <c r="NDN37" i="12"/>
  <c r="NDO37" i="12"/>
  <c r="NDP37" i="12"/>
  <c r="NDQ37" i="12"/>
  <c r="NDR37" i="12"/>
  <c r="NDS37" i="12"/>
  <c r="NDT37" i="12"/>
  <c r="NDU37" i="12"/>
  <c r="NDV37" i="12"/>
  <c r="NDW37" i="12"/>
  <c r="NDX37" i="12"/>
  <c r="NDY37" i="12"/>
  <c r="NDZ37" i="12"/>
  <c r="NEA37" i="12"/>
  <c r="NEB37" i="12"/>
  <c r="NEC37" i="12"/>
  <c r="NED37" i="12"/>
  <c r="NEE37" i="12"/>
  <c r="NEF37" i="12"/>
  <c r="NEG37" i="12"/>
  <c r="NEH37" i="12"/>
  <c r="NEI37" i="12"/>
  <c r="NEJ37" i="12"/>
  <c r="NEK37" i="12"/>
  <c r="NEL37" i="12"/>
  <c r="NEM37" i="12"/>
  <c r="NEN37" i="12"/>
  <c r="NEO37" i="12"/>
  <c r="NEP37" i="12"/>
  <c r="NEQ37" i="12"/>
  <c r="NER37" i="12"/>
  <c r="NES37" i="12"/>
  <c r="NET37" i="12"/>
  <c r="NEU37" i="12"/>
  <c r="NEV37" i="12"/>
  <c r="NEW37" i="12"/>
  <c r="NEX37" i="12"/>
  <c r="NEY37" i="12"/>
  <c r="NEZ37" i="12"/>
  <c r="NFA37" i="12"/>
  <c r="NFB37" i="12"/>
  <c r="NFC37" i="12"/>
  <c r="NFD37" i="12"/>
  <c r="NFE37" i="12"/>
  <c r="NFF37" i="12"/>
  <c r="NFG37" i="12"/>
  <c r="NFH37" i="12"/>
  <c r="NFI37" i="12"/>
  <c r="NFJ37" i="12"/>
  <c r="NFK37" i="12"/>
  <c r="NFL37" i="12"/>
  <c r="NFM37" i="12"/>
  <c r="NFN37" i="12"/>
  <c r="NFO37" i="12"/>
  <c r="NFP37" i="12"/>
  <c r="NFQ37" i="12"/>
  <c r="NFR37" i="12"/>
  <c r="NFS37" i="12"/>
  <c r="NFT37" i="12"/>
  <c r="NFU37" i="12"/>
  <c r="NFV37" i="12"/>
  <c r="NFW37" i="12"/>
  <c r="NFX37" i="12"/>
  <c r="NFY37" i="12"/>
  <c r="NFZ37" i="12"/>
  <c r="NGA37" i="12"/>
  <c r="NGB37" i="12"/>
  <c r="NGC37" i="12"/>
  <c r="NGD37" i="12"/>
  <c r="NGE37" i="12"/>
  <c r="NGF37" i="12"/>
  <c r="NGG37" i="12"/>
  <c r="NGH37" i="12"/>
  <c r="NGI37" i="12"/>
  <c r="NGJ37" i="12"/>
  <c r="NGK37" i="12"/>
  <c r="NGL37" i="12"/>
  <c r="NGM37" i="12"/>
  <c r="NGN37" i="12"/>
  <c r="NGO37" i="12"/>
  <c r="NGP37" i="12"/>
  <c r="NGQ37" i="12"/>
  <c r="NGR37" i="12"/>
  <c r="NGS37" i="12"/>
  <c r="NGT37" i="12"/>
  <c r="NGU37" i="12"/>
  <c r="NGV37" i="12"/>
  <c r="NGW37" i="12"/>
  <c r="NGX37" i="12"/>
  <c r="NGY37" i="12"/>
  <c r="NGZ37" i="12"/>
  <c r="NHA37" i="12"/>
  <c r="NHB37" i="12"/>
  <c r="NHC37" i="12"/>
  <c r="NHD37" i="12"/>
  <c r="NHE37" i="12"/>
  <c r="NHF37" i="12"/>
  <c r="NHG37" i="12"/>
  <c r="NHH37" i="12"/>
  <c r="NHI37" i="12"/>
  <c r="NHJ37" i="12"/>
  <c r="NHK37" i="12"/>
  <c r="NHL37" i="12"/>
  <c r="NHM37" i="12"/>
  <c r="NHN37" i="12"/>
  <c r="NHO37" i="12"/>
  <c r="NHP37" i="12"/>
  <c r="NHQ37" i="12"/>
  <c r="NHR37" i="12"/>
  <c r="NHS37" i="12"/>
  <c r="NHT37" i="12"/>
  <c r="NHU37" i="12"/>
  <c r="NHV37" i="12"/>
  <c r="NHW37" i="12"/>
  <c r="NHX37" i="12"/>
  <c r="NHY37" i="12"/>
  <c r="NHZ37" i="12"/>
  <c r="NIA37" i="12"/>
  <c r="NIB37" i="12"/>
  <c r="NIC37" i="12"/>
  <c r="NID37" i="12"/>
  <c r="NIE37" i="12"/>
  <c r="NIF37" i="12"/>
  <c r="NIG37" i="12"/>
  <c r="NIH37" i="12"/>
  <c r="NII37" i="12"/>
  <c r="NIJ37" i="12"/>
  <c r="NIK37" i="12"/>
  <c r="NIL37" i="12"/>
  <c r="NIM37" i="12"/>
  <c r="NIN37" i="12"/>
  <c r="NIO37" i="12"/>
  <c r="NIP37" i="12"/>
  <c r="NIQ37" i="12"/>
  <c r="NIR37" i="12"/>
  <c r="NIS37" i="12"/>
  <c r="NIT37" i="12"/>
  <c r="NIU37" i="12"/>
  <c r="NIV37" i="12"/>
  <c r="NIW37" i="12"/>
  <c r="NIX37" i="12"/>
  <c r="NIY37" i="12"/>
  <c r="NIZ37" i="12"/>
  <c r="NJA37" i="12"/>
  <c r="NJB37" i="12"/>
  <c r="NJC37" i="12"/>
  <c r="NJD37" i="12"/>
  <c r="NJE37" i="12"/>
  <c r="NJF37" i="12"/>
  <c r="NJG37" i="12"/>
  <c r="NJH37" i="12"/>
  <c r="NJI37" i="12"/>
  <c r="NJJ37" i="12"/>
  <c r="NJK37" i="12"/>
  <c r="NJL37" i="12"/>
  <c r="NJM37" i="12"/>
  <c r="NJN37" i="12"/>
  <c r="NJO37" i="12"/>
  <c r="NJP37" i="12"/>
  <c r="NJQ37" i="12"/>
  <c r="NJR37" i="12"/>
  <c r="NJS37" i="12"/>
  <c r="NJT37" i="12"/>
  <c r="NJU37" i="12"/>
  <c r="NJV37" i="12"/>
  <c r="NJW37" i="12"/>
  <c r="NJX37" i="12"/>
  <c r="NJY37" i="12"/>
  <c r="NJZ37" i="12"/>
  <c r="NKA37" i="12"/>
  <c r="NKB37" i="12"/>
  <c r="NKC37" i="12"/>
  <c r="NKD37" i="12"/>
  <c r="NKE37" i="12"/>
  <c r="NKF37" i="12"/>
  <c r="NKG37" i="12"/>
  <c r="NKH37" i="12"/>
  <c r="NKI37" i="12"/>
  <c r="NKJ37" i="12"/>
  <c r="NKK37" i="12"/>
  <c r="NKL37" i="12"/>
  <c r="NKM37" i="12"/>
  <c r="NKN37" i="12"/>
  <c r="NKO37" i="12"/>
  <c r="NKP37" i="12"/>
  <c r="NKQ37" i="12"/>
  <c r="NKR37" i="12"/>
  <c r="NKS37" i="12"/>
  <c r="NKT37" i="12"/>
  <c r="NKU37" i="12"/>
  <c r="NKV37" i="12"/>
  <c r="NKW37" i="12"/>
  <c r="NKX37" i="12"/>
  <c r="NKY37" i="12"/>
  <c r="NKZ37" i="12"/>
  <c r="NLA37" i="12"/>
  <c r="NLB37" i="12"/>
  <c r="NLC37" i="12"/>
  <c r="NLD37" i="12"/>
  <c r="NLE37" i="12"/>
  <c r="NLF37" i="12"/>
  <c r="NLG37" i="12"/>
  <c r="NLH37" i="12"/>
  <c r="NLI37" i="12"/>
  <c r="NLJ37" i="12"/>
  <c r="NLK37" i="12"/>
  <c r="NLL37" i="12"/>
  <c r="NLM37" i="12"/>
  <c r="NLN37" i="12"/>
  <c r="NLO37" i="12"/>
  <c r="NLP37" i="12"/>
  <c r="NLQ37" i="12"/>
  <c r="NLR37" i="12"/>
  <c r="NLS37" i="12"/>
  <c r="NLT37" i="12"/>
  <c r="NLU37" i="12"/>
  <c r="NLV37" i="12"/>
  <c r="NLW37" i="12"/>
  <c r="NLX37" i="12"/>
  <c r="NLY37" i="12"/>
  <c r="NLZ37" i="12"/>
  <c r="NMA37" i="12"/>
  <c r="NMB37" i="12"/>
  <c r="NMC37" i="12"/>
  <c r="NMD37" i="12"/>
  <c r="NME37" i="12"/>
  <c r="NMF37" i="12"/>
  <c r="NMG37" i="12"/>
  <c r="NMH37" i="12"/>
  <c r="NMI37" i="12"/>
  <c r="NMJ37" i="12"/>
  <c r="NMK37" i="12"/>
  <c r="NML37" i="12"/>
  <c r="NMM37" i="12"/>
  <c r="NMN37" i="12"/>
  <c r="NMO37" i="12"/>
  <c r="NMP37" i="12"/>
  <c r="NMQ37" i="12"/>
  <c r="NMR37" i="12"/>
  <c r="NMS37" i="12"/>
  <c r="NMT37" i="12"/>
  <c r="NMU37" i="12"/>
  <c r="NMV37" i="12"/>
  <c r="NMW37" i="12"/>
  <c r="NMX37" i="12"/>
  <c r="NMY37" i="12"/>
  <c r="NMZ37" i="12"/>
  <c r="NNA37" i="12"/>
  <c r="NNB37" i="12"/>
  <c r="NNC37" i="12"/>
  <c r="NND37" i="12"/>
  <c r="NNE37" i="12"/>
  <c r="NNF37" i="12"/>
  <c r="NNG37" i="12"/>
  <c r="NNH37" i="12"/>
  <c r="NNI37" i="12"/>
  <c r="NNJ37" i="12"/>
  <c r="NNK37" i="12"/>
  <c r="NNL37" i="12"/>
  <c r="NNM37" i="12"/>
  <c r="NNN37" i="12"/>
  <c r="NNO37" i="12"/>
  <c r="NNP37" i="12"/>
  <c r="NNQ37" i="12"/>
  <c r="NNR37" i="12"/>
  <c r="NNS37" i="12"/>
  <c r="NNT37" i="12"/>
  <c r="NNU37" i="12"/>
  <c r="NNV37" i="12"/>
  <c r="NNW37" i="12"/>
  <c r="NNX37" i="12"/>
  <c r="NNY37" i="12"/>
  <c r="NNZ37" i="12"/>
  <c r="NOA37" i="12"/>
  <c r="NOB37" i="12"/>
  <c r="NOC37" i="12"/>
  <c r="NOD37" i="12"/>
  <c r="NOE37" i="12"/>
  <c r="NOF37" i="12"/>
  <c r="NOG37" i="12"/>
  <c r="NOH37" i="12"/>
  <c r="NOI37" i="12"/>
  <c r="NOJ37" i="12"/>
  <c r="NOK37" i="12"/>
  <c r="NOL37" i="12"/>
  <c r="NOM37" i="12"/>
  <c r="NON37" i="12"/>
  <c r="NOO37" i="12"/>
  <c r="NOP37" i="12"/>
  <c r="NOQ37" i="12"/>
  <c r="NOR37" i="12"/>
  <c r="NOS37" i="12"/>
  <c r="NOT37" i="12"/>
  <c r="NOU37" i="12"/>
  <c r="NOV37" i="12"/>
  <c r="NOW37" i="12"/>
  <c r="NOX37" i="12"/>
  <c r="NOY37" i="12"/>
  <c r="NOZ37" i="12"/>
  <c r="NPA37" i="12"/>
  <c r="NPB37" i="12"/>
  <c r="NPC37" i="12"/>
  <c r="NPD37" i="12"/>
  <c r="NPE37" i="12"/>
  <c r="NPF37" i="12"/>
  <c r="NPG37" i="12"/>
  <c r="NPH37" i="12"/>
  <c r="NPI37" i="12"/>
  <c r="NPJ37" i="12"/>
  <c r="NPK37" i="12"/>
  <c r="NPL37" i="12"/>
  <c r="NPM37" i="12"/>
  <c r="NPN37" i="12"/>
  <c r="NPO37" i="12"/>
  <c r="NPP37" i="12"/>
  <c r="NPQ37" i="12"/>
  <c r="NPR37" i="12"/>
  <c r="NPS37" i="12"/>
  <c r="NPT37" i="12"/>
  <c r="NPU37" i="12"/>
  <c r="NPV37" i="12"/>
  <c r="NPW37" i="12"/>
  <c r="NPX37" i="12"/>
  <c r="NPY37" i="12"/>
  <c r="NPZ37" i="12"/>
  <c r="NQA37" i="12"/>
  <c r="NQB37" i="12"/>
  <c r="NQC37" i="12"/>
  <c r="NQD37" i="12"/>
  <c r="NQE37" i="12"/>
  <c r="NQF37" i="12"/>
  <c r="NQG37" i="12"/>
  <c r="NQH37" i="12"/>
  <c r="NQI37" i="12"/>
  <c r="NQJ37" i="12"/>
  <c r="NQK37" i="12"/>
  <c r="NQL37" i="12"/>
  <c r="NQM37" i="12"/>
  <c r="NQN37" i="12"/>
  <c r="NQO37" i="12"/>
  <c r="NQP37" i="12"/>
  <c r="NQQ37" i="12"/>
  <c r="NQR37" i="12"/>
  <c r="NQS37" i="12"/>
  <c r="NQT37" i="12"/>
  <c r="NQU37" i="12"/>
  <c r="NQV37" i="12"/>
  <c r="NQW37" i="12"/>
  <c r="NQX37" i="12"/>
  <c r="NQY37" i="12"/>
  <c r="NQZ37" i="12"/>
  <c r="NRA37" i="12"/>
  <c r="NRB37" i="12"/>
  <c r="NRC37" i="12"/>
  <c r="NRD37" i="12"/>
  <c r="NRE37" i="12"/>
  <c r="NRF37" i="12"/>
  <c r="NRG37" i="12"/>
  <c r="NRH37" i="12"/>
  <c r="NRI37" i="12"/>
  <c r="NRJ37" i="12"/>
  <c r="NRK37" i="12"/>
  <c r="NRL37" i="12"/>
  <c r="NRM37" i="12"/>
  <c r="NRN37" i="12"/>
  <c r="NRO37" i="12"/>
  <c r="NRP37" i="12"/>
  <c r="NRQ37" i="12"/>
  <c r="NRR37" i="12"/>
  <c r="NRS37" i="12"/>
  <c r="NRT37" i="12"/>
  <c r="NRU37" i="12"/>
  <c r="NRV37" i="12"/>
  <c r="NRW37" i="12"/>
  <c r="NRX37" i="12"/>
  <c r="NRY37" i="12"/>
  <c r="NRZ37" i="12"/>
  <c r="NSA37" i="12"/>
  <c r="NSB37" i="12"/>
  <c r="NSC37" i="12"/>
  <c r="NSD37" i="12"/>
  <c r="NSE37" i="12"/>
  <c r="NSF37" i="12"/>
  <c r="NSG37" i="12"/>
  <c r="NSH37" i="12"/>
  <c r="NSI37" i="12"/>
  <c r="NSJ37" i="12"/>
  <c r="NSK37" i="12"/>
  <c r="NSL37" i="12"/>
  <c r="NSM37" i="12"/>
  <c r="NSN37" i="12"/>
  <c r="NSO37" i="12"/>
  <c r="NSP37" i="12"/>
  <c r="NSQ37" i="12"/>
  <c r="NSR37" i="12"/>
  <c r="NSS37" i="12"/>
  <c r="NST37" i="12"/>
  <c r="NSU37" i="12"/>
  <c r="NSV37" i="12"/>
  <c r="NSW37" i="12"/>
  <c r="NSX37" i="12"/>
  <c r="NSY37" i="12"/>
  <c r="NSZ37" i="12"/>
  <c r="NTA37" i="12"/>
  <c r="NTB37" i="12"/>
  <c r="NTC37" i="12"/>
  <c r="NTD37" i="12"/>
  <c r="NTE37" i="12"/>
  <c r="NTF37" i="12"/>
  <c r="NTG37" i="12"/>
  <c r="NTH37" i="12"/>
  <c r="NTI37" i="12"/>
  <c r="NTJ37" i="12"/>
  <c r="NTK37" i="12"/>
  <c r="NTL37" i="12"/>
  <c r="NTM37" i="12"/>
  <c r="NTN37" i="12"/>
  <c r="NTO37" i="12"/>
  <c r="NTP37" i="12"/>
  <c r="NTQ37" i="12"/>
  <c r="NTR37" i="12"/>
  <c r="NTS37" i="12"/>
  <c r="NTT37" i="12"/>
  <c r="NTU37" i="12"/>
  <c r="NTV37" i="12"/>
  <c r="NTW37" i="12"/>
  <c r="NTX37" i="12"/>
  <c r="NTY37" i="12"/>
  <c r="NTZ37" i="12"/>
  <c r="NUA37" i="12"/>
  <c r="NUB37" i="12"/>
  <c r="NUC37" i="12"/>
  <c r="NUD37" i="12"/>
  <c r="NUE37" i="12"/>
  <c r="NUF37" i="12"/>
  <c r="NUG37" i="12"/>
  <c r="NUH37" i="12"/>
  <c r="NUI37" i="12"/>
  <c r="NUJ37" i="12"/>
  <c r="NUK37" i="12"/>
  <c r="NUL37" i="12"/>
  <c r="NUM37" i="12"/>
  <c r="NUN37" i="12"/>
  <c r="NUO37" i="12"/>
  <c r="NUP37" i="12"/>
  <c r="NUQ37" i="12"/>
  <c r="NUR37" i="12"/>
  <c r="NUS37" i="12"/>
  <c r="NUT37" i="12"/>
  <c r="NUU37" i="12"/>
  <c r="NUV37" i="12"/>
  <c r="NUW37" i="12"/>
  <c r="NUX37" i="12"/>
  <c r="NUY37" i="12"/>
  <c r="NUZ37" i="12"/>
  <c r="NVA37" i="12"/>
  <c r="NVB37" i="12"/>
  <c r="NVC37" i="12"/>
  <c r="NVD37" i="12"/>
  <c r="NVE37" i="12"/>
  <c r="NVF37" i="12"/>
  <c r="NVG37" i="12"/>
  <c r="NVH37" i="12"/>
  <c r="NVI37" i="12"/>
  <c r="NVJ37" i="12"/>
  <c r="NVK37" i="12"/>
  <c r="NVL37" i="12"/>
  <c r="NVM37" i="12"/>
  <c r="NVN37" i="12"/>
  <c r="NVO37" i="12"/>
  <c r="NVP37" i="12"/>
  <c r="NVQ37" i="12"/>
  <c r="NVR37" i="12"/>
  <c r="NVS37" i="12"/>
  <c r="NVT37" i="12"/>
  <c r="NVU37" i="12"/>
  <c r="NVV37" i="12"/>
  <c r="NVW37" i="12"/>
  <c r="NVX37" i="12"/>
  <c r="NVY37" i="12"/>
  <c r="NVZ37" i="12"/>
  <c r="NWA37" i="12"/>
  <c r="NWB37" i="12"/>
  <c r="NWC37" i="12"/>
  <c r="NWD37" i="12"/>
  <c r="NWE37" i="12"/>
  <c r="NWF37" i="12"/>
  <c r="NWG37" i="12"/>
  <c r="NWH37" i="12"/>
  <c r="NWI37" i="12"/>
  <c r="NWJ37" i="12"/>
  <c r="NWK37" i="12"/>
  <c r="NWL37" i="12"/>
  <c r="NWM37" i="12"/>
  <c r="NWN37" i="12"/>
  <c r="NWO37" i="12"/>
  <c r="NWP37" i="12"/>
  <c r="NWQ37" i="12"/>
  <c r="NWR37" i="12"/>
  <c r="NWS37" i="12"/>
  <c r="NWT37" i="12"/>
  <c r="NWU37" i="12"/>
  <c r="NWV37" i="12"/>
  <c r="NWW37" i="12"/>
  <c r="NWX37" i="12"/>
  <c r="NWY37" i="12"/>
  <c r="NWZ37" i="12"/>
  <c r="NXA37" i="12"/>
  <c r="NXB37" i="12"/>
  <c r="NXC37" i="12"/>
  <c r="NXD37" i="12"/>
  <c r="NXE37" i="12"/>
  <c r="NXF37" i="12"/>
  <c r="NXG37" i="12"/>
  <c r="NXH37" i="12"/>
  <c r="NXI37" i="12"/>
  <c r="NXJ37" i="12"/>
  <c r="NXK37" i="12"/>
  <c r="NXL37" i="12"/>
  <c r="NXM37" i="12"/>
  <c r="NXN37" i="12"/>
  <c r="NXO37" i="12"/>
  <c r="NXP37" i="12"/>
  <c r="NXQ37" i="12"/>
  <c r="NXR37" i="12"/>
  <c r="NXS37" i="12"/>
  <c r="NXT37" i="12"/>
  <c r="NXU37" i="12"/>
  <c r="NXV37" i="12"/>
  <c r="NXW37" i="12"/>
  <c r="NXX37" i="12"/>
  <c r="NXY37" i="12"/>
  <c r="NXZ37" i="12"/>
  <c r="NYA37" i="12"/>
  <c r="NYB37" i="12"/>
  <c r="NYC37" i="12"/>
  <c r="NYD37" i="12"/>
  <c r="NYE37" i="12"/>
  <c r="NYF37" i="12"/>
  <c r="NYG37" i="12"/>
  <c r="NYH37" i="12"/>
  <c r="NYI37" i="12"/>
  <c r="NYJ37" i="12"/>
  <c r="NYK37" i="12"/>
  <c r="NYL37" i="12"/>
  <c r="NYM37" i="12"/>
  <c r="NYN37" i="12"/>
  <c r="NYO37" i="12"/>
  <c r="NYP37" i="12"/>
  <c r="NYQ37" i="12"/>
  <c r="NYR37" i="12"/>
  <c r="NYS37" i="12"/>
  <c r="NYT37" i="12"/>
  <c r="NYU37" i="12"/>
  <c r="NYV37" i="12"/>
  <c r="NYW37" i="12"/>
  <c r="NYX37" i="12"/>
  <c r="NYY37" i="12"/>
  <c r="NYZ37" i="12"/>
  <c r="NZA37" i="12"/>
  <c r="NZB37" i="12"/>
  <c r="NZC37" i="12"/>
  <c r="NZD37" i="12"/>
  <c r="NZE37" i="12"/>
  <c r="NZF37" i="12"/>
  <c r="NZG37" i="12"/>
  <c r="NZH37" i="12"/>
  <c r="NZI37" i="12"/>
  <c r="NZJ37" i="12"/>
  <c r="NZK37" i="12"/>
  <c r="NZL37" i="12"/>
  <c r="NZM37" i="12"/>
  <c r="NZN37" i="12"/>
  <c r="NZO37" i="12"/>
  <c r="NZP37" i="12"/>
  <c r="NZQ37" i="12"/>
  <c r="NZR37" i="12"/>
  <c r="NZS37" i="12"/>
  <c r="NZT37" i="12"/>
  <c r="NZU37" i="12"/>
  <c r="NZV37" i="12"/>
  <c r="NZW37" i="12"/>
  <c r="NZX37" i="12"/>
  <c r="NZY37" i="12"/>
  <c r="NZZ37" i="12"/>
  <c r="OAA37" i="12"/>
  <c r="OAB37" i="12"/>
  <c r="OAC37" i="12"/>
  <c r="OAD37" i="12"/>
  <c r="OAE37" i="12"/>
  <c r="OAF37" i="12"/>
  <c r="OAG37" i="12"/>
  <c r="OAH37" i="12"/>
  <c r="OAI37" i="12"/>
  <c r="OAJ37" i="12"/>
  <c r="OAK37" i="12"/>
  <c r="OAL37" i="12"/>
  <c r="OAM37" i="12"/>
  <c r="OAN37" i="12"/>
  <c r="OAO37" i="12"/>
  <c r="OAP37" i="12"/>
  <c r="OAQ37" i="12"/>
  <c r="OAR37" i="12"/>
  <c r="OAS37" i="12"/>
  <c r="OAT37" i="12"/>
  <c r="OAU37" i="12"/>
  <c r="OAV37" i="12"/>
  <c r="OAW37" i="12"/>
  <c r="OAX37" i="12"/>
  <c r="OAY37" i="12"/>
  <c r="OAZ37" i="12"/>
  <c r="OBA37" i="12"/>
  <c r="OBB37" i="12"/>
  <c r="OBC37" i="12"/>
  <c r="OBD37" i="12"/>
  <c r="OBE37" i="12"/>
  <c r="OBF37" i="12"/>
  <c r="OBG37" i="12"/>
  <c r="OBH37" i="12"/>
  <c r="OBI37" i="12"/>
  <c r="OBJ37" i="12"/>
  <c r="OBK37" i="12"/>
  <c r="OBL37" i="12"/>
  <c r="OBM37" i="12"/>
  <c r="OBN37" i="12"/>
  <c r="OBO37" i="12"/>
  <c r="OBP37" i="12"/>
  <c r="OBQ37" i="12"/>
  <c r="OBR37" i="12"/>
  <c r="OBS37" i="12"/>
  <c r="OBT37" i="12"/>
  <c r="OBU37" i="12"/>
  <c r="OBV37" i="12"/>
  <c r="OBW37" i="12"/>
  <c r="OBX37" i="12"/>
  <c r="OBY37" i="12"/>
  <c r="OBZ37" i="12"/>
  <c r="OCA37" i="12"/>
  <c r="OCB37" i="12"/>
  <c r="OCC37" i="12"/>
  <c r="OCD37" i="12"/>
  <c r="OCE37" i="12"/>
  <c r="OCF37" i="12"/>
  <c r="OCG37" i="12"/>
  <c r="OCH37" i="12"/>
  <c r="OCI37" i="12"/>
  <c r="OCJ37" i="12"/>
  <c r="OCK37" i="12"/>
  <c r="OCL37" i="12"/>
  <c r="OCM37" i="12"/>
  <c r="OCN37" i="12"/>
  <c r="OCO37" i="12"/>
  <c r="OCP37" i="12"/>
  <c r="OCQ37" i="12"/>
  <c r="OCR37" i="12"/>
  <c r="OCS37" i="12"/>
  <c r="OCT37" i="12"/>
  <c r="OCU37" i="12"/>
  <c r="OCV37" i="12"/>
  <c r="OCW37" i="12"/>
  <c r="OCX37" i="12"/>
  <c r="OCY37" i="12"/>
  <c r="OCZ37" i="12"/>
  <c r="ODA37" i="12"/>
  <c r="ODB37" i="12"/>
  <c r="ODC37" i="12"/>
  <c r="ODD37" i="12"/>
  <c r="ODE37" i="12"/>
  <c r="ODF37" i="12"/>
  <c r="ODG37" i="12"/>
  <c r="ODH37" i="12"/>
  <c r="ODI37" i="12"/>
  <c r="ODJ37" i="12"/>
  <c r="ODK37" i="12"/>
  <c r="ODL37" i="12"/>
  <c r="ODM37" i="12"/>
  <c r="ODN37" i="12"/>
  <c r="ODO37" i="12"/>
  <c r="ODP37" i="12"/>
  <c r="ODQ37" i="12"/>
  <c r="ODR37" i="12"/>
  <c r="ODS37" i="12"/>
  <c r="ODT37" i="12"/>
  <c r="ODU37" i="12"/>
  <c r="ODV37" i="12"/>
  <c r="ODW37" i="12"/>
  <c r="ODX37" i="12"/>
  <c r="ODY37" i="12"/>
  <c r="ODZ37" i="12"/>
  <c r="OEA37" i="12"/>
  <c r="OEB37" i="12"/>
  <c r="OEC37" i="12"/>
  <c r="OED37" i="12"/>
  <c r="OEE37" i="12"/>
  <c r="OEF37" i="12"/>
  <c r="OEG37" i="12"/>
  <c r="OEH37" i="12"/>
  <c r="OEI37" i="12"/>
  <c r="OEJ37" i="12"/>
  <c r="OEK37" i="12"/>
  <c r="OEL37" i="12"/>
  <c r="OEM37" i="12"/>
  <c r="OEN37" i="12"/>
  <c r="OEO37" i="12"/>
  <c r="OEP37" i="12"/>
  <c r="OEQ37" i="12"/>
  <c r="OER37" i="12"/>
  <c r="OES37" i="12"/>
  <c r="OET37" i="12"/>
  <c r="OEU37" i="12"/>
  <c r="OEV37" i="12"/>
  <c r="OEW37" i="12"/>
  <c r="OEX37" i="12"/>
  <c r="OEY37" i="12"/>
  <c r="OEZ37" i="12"/>
  <c r="OFA37" i="12"/>
  <c r="OFB37" i="12"/>
  <c r="OFC37" i="12"/>
  <c r="OFD37" i="12"/>
  <c r="OFE37" i="12"/>
  <c r="OFF37" i="12"/>
  <c r="OFG37" i="12"/>
  <c r="OFH37" i="12"/>
  <c r="OFI37" i="12"/>
  <c r="OFJ37" i="12"/>
  <c r="OFK37" i="12"/>
  <c r="OFL37" i="12"/>
  <c r="OFM37" i="12"/>
  <c r="OFN37" i="12"/>
  <c r="OFO37" i="12"/>
  <c r="OFP37" i="12"/>
  <c r="OFQ37" i="12"/>
  <c r="OFR37" i="12"/>
  <c r="OFS37" i="12"/>
  <c r="OFT37" i="12"/>
  <c r="OFU37" i="12"/>
  <c r="OFV37" i="12"/>
  <c r="OFW37" i="12"/>
  <c r="OFX37" i="12"/>
  <c r="OFY37" i="12"/>
  <c r="OFZ37" i="12"/>
  <c r="OGA37" i="12"/>
  <c r="OGB37" i="12"/>
  <c r="OGC37" i="12"/>
  <c r="OGD37" i="12"/>
  <c r="OGE37" i="12"/>
  <c r="OGF37" i="12"/>
  <c r="OGG37" i="12"/>
  <c r="OGH37" i="12"/>
  <c r="OGI37" i="12"/>
  <c r="OGJ37" i="12"/>
  <c r="OGK37" i="12"/>
  <c r="OGL37" i="12"/>
  <c r="OGM37" i="12"/>
  <c r="OGN37" i="12"/>
  <c r="OGO37" i="12"/>
  <c r="OGP37" i="12"/>
  <c r="OGQ37" i="12"/>
  <c r="OGR37" i="12"/>
  <c r="OGS37" i="12"/>
  <c r="OGT37" i="12"/>
  <c r="OGU37" i="12"/>
  <c r="OGV37" i="12"/>
  <c r="OGW37" i="12"/>
  <c r="OGX37" i="12"/>
  <c r="OGY37" i="12"/>
  <c r="OGZ37" i="12"/>
  <c r="OHA37" i="12"/>
  <c r="OHB37" i="12"/>
  <c r="OHC37" i="12"/>
  <c r="OHD37" i="12"/>
  <c r="OHE37" i="12"/>
  <c r="OHF37" i="12"/>
  <c r="OHG37" i="12"/>
  <c r="OHH37" i="12"/>
  <c r="OHI37" i="12"/>
  <c r="OHJ37" i="12"/>
  <c r="OHK37" i="12"/>
  <c r="OHL37" i="12"/>
  <c r="OHM37" i="12"/>
  <c r="OHN37" i="12"/>
  <c r="OHO37" i="12"/>
  <c r="OHP37" i="12"/>
  <c r="OHQ37" i="12"/>
  <c r="OHR37" i="12"/>
  <c r="OHS37" i="12"/>
  <c r="OHT37" i="12"/>
  <c r="OHU37" i="12"/>
  <c r="OHV37" i="12"/>
  <c r="OHW37" i="12"/>
  <c r="OHX37" i="12"/>
  <c r="OHY37" i="12"/>
  <c r="OHZ37" i="12"/>
  <c r="OIA37" i="12"/>
  <c r="OIB37" i="12"/>
  <c r="OIC37" i="12"/>
  <c r="OID37" i="12"/>
  <c r="OIE37" i="12"/>
  <c r="OIF37" i="12"/>
  <c r="OIG37" i="12"/>
  <c r="OIH37" i="12"/>
  <c r="OII37" i="12"/>
  <c r="OIJ37" i="12"/>
  <c r="OIK37" i="12"/>
  <c r="OIL37" i="12"/>
  <c r="OIM37" i="12"/>
  <c r="OIN37" i="12"/>
  <c r="OIO37" i="12"/>
  <c r="OIP37" i="12"/>
  <c r="OIQ37" i="12"/>
  <c r="OIR37" i="12"/>
  <c r="OIS37" i="12"/>
  <c r="OIT37" i="12"/>
  <c r="OIU37" i="12"/>
  <c r="OIV37" i="12"/>
  <c r="OIW37" i="12"/>
  <c r="OIX37" i="12"/>
  <c r="OIY37" i="12"/>
  <c r="OIZ37" i="12"/>
  <c r="OJA37" i="12"/>
  <c r="OJB37" i="12"/>
  <c r="OJC37" i="12"/>
  <c r="OJD37" i="12"/>
  <c r="OJE37" i="12"/>
  <c r="OJF37" i="12"/>
  <c r="OJG37" i="12"/>
  <c r="OJH37" i="12"/>
  <c r="OJI37" i="12"/>
  <c r="OJJ37" i="12"/>
  <c r="OJK37" i="12"/>
  <c r="OJL37" i="12"/>
  <c r="OJM37" i="12"/>
  <c r="OJN37" i="12"/>
  <c r="OJO37" i="12"/>
  <c r="OJP37" i="12"/>
  <c r="OJQ37" i="12"/>
  <c r="OJR37" i="12"/>
  <c r="OJS37" i="12"/>
  <c r="OJT37" i="12"/>
  <c r="OJU37" i="12"/>
  <c r="OJV37" i="12"/>
  <c r="OJW37" i="12"/>
  <c r="OJX37" i="12"/>
  <c r="OJY37" i="12"/>
  <c r="OJZ37" i="12"/>
  <c r="OKA37" i="12"/>
  <c r="OKB37" i="12"/>
  <c r="OKC37" i="12"/>
  <c r="OKD37" i="12"/>
  <c r="OKE37" i="12"/>
  <c r="OKF37" i="12"/>
  <c r="OKG37" i="12"/>
  <c r="OKH37" i="12"/>
  <c r="OKI37" i="12"/>
  <c r="OKJ37" i="12"/>
  <c r="OKK37" i="12"/>
  <c r="OKL37" i="12"/>
  <c r="OKM37" i="12"/>
  <c r="OKN37" i="12"/>
  <c r="OKO37" i="12"/>
  <c r="OKP37" i="12"/>
  <c r="OKQ37" i="12"/>
  <c r="OKR37" i="12"/>
  <c r="OKS37" i="12"/>
  <c r="OKT37" i="12"/>
  <c r="OKU37" i="12"/>
  <c r="OKV37" i="12"/>
  <c r="OKW37" i="12"/>
  <c r="OKX37" i="12"/>
  <c r="OKY37" i="12"/>
  <c r="OKZ37" i="12"/>
  <c r="OLA37" i="12"/>
  <c r="OLB37" i="12"/>
  <c r="OLC37" i="12"/>
  <c r="OLD37" i="12"/>
  <c r="OLE37" i="12"/>
  <c r="OLF37" i="12"/>
  <c r="OLG37" i="12"/>
  <c r="OLH37" i="12"/>
  <c r="OLI37" i="12"/>
  <c r="OLJ37" i="12"/>
  <c r="OLK37" i="12"/>
  <c r="OLL37" i="12"/>
  <c r="OLM37" i="12"/>
  <c r="OLN37" i="12"/>
  <c r="OLO37" i="12"/>
  <c r="OLP37" i="12"/>
  <c r="OLQ37" i="12"/>
  <c r="OLR37" i="12"/>
  <c r="OLS37" i="12"/>
  <c r="OLT37" i="12"/>
  <c r="OLU37" i="12"/>
  <c r="OLV37" i="12"/>
  <c r="OLW37" i="12"/>
  <c r="OLX37" i="12"/>
  <c r="OLY37" i="12"/>
  <c r="OLZ37" i="12"/>
  <c r="OMA37" i="12"/>
  <c r="OMB37" i="12"/>
  <c r="OMC37" i="12"/>
  <c r="OMD37" i="12"/>
  <c r="OME37" i="12"/>
  <c r="OMF37" i="12"/>
  <c r="OMG37" i="12"/>
  <c r="OMH37" i="12"/>
  <c r="OMI37" i="12"/>
  <c r="OMJ37" i="12"/>
  <c r="OMK37" i="12"/>
  <c r="OML37" i="12"/>
  <c r="OMM37" i="12"/>
  <c r="OMN37" i="12"/>
  <c r="OMO37" i="12"/>
  <c r="OMP37" i="12"/>
  <c r="OMQ37" i="12"/>
  <c r="OMR37" i="12"/>
  <c r="OMS37" i="12"/>
  <c r="OMT37" i="12"/>
  <c r="OMU37" i="12"/>
  <c r="OMV37" i="12"/>
  <c r="OMW37" i="12"/>
  <c r="OMX37" i="12"/>
  <c r="OMY37" i="12"/>
  <c r="OMZ37" i="12"/>
  <c r="ONA37" i="12"/>
  <c r="ONB37" i="12"/>
  <c r="ONC37" i="12"/>
  <c r="OND37" i="12"/>
  <c r="ONE37" i="12"/>
  <c r="ONF37" i="12"/>
  <c r="ONG37" i="12"/>
  <c r="ONH37" i="12"/>
  <c r="ONI37" i="12"/>
  <c r="ONJ37" i="12"/>
  <c r="ONK37" i="12"/>
  <c r="ONL37" i="12"/>
  <c r="ONM37" i="12"/>
  <c r="ONN37" i="12"/>
  <c r="ONO37" i="12"/>
  <c r="ONP37" i="12"/>
  <c r="ONQ37" i="12"/>
  <c r="ONR37" i="12"/>
  <c r="ONS37" i="12"/>
  <c r="ONT37" i="12"/>
  <c r="ONU37" i="12"/>
  <c r="ONV37" i="12"/>
  <c r="ONW37" i="12"/>
  <c r="ONX37" i="12"/>
  <c r="ONY37" i="12"/>
  <c r="ONZ37" i="12"/>
  <c r="OOA37" i="12"/>
  <c r="OOB37" i="12"/>
  <c r="OOC37" i="12"/>
  <c r="OOD37" i="12"/>
  <c r="OOE37" i="12"/>
  <c r="OOF37" i="12"/>
  <c r="OOG37" i="12"/>
  <c r="OOH37" i="12"/>
  <c r="OOI37" i="12"/>
  <c r="OOJ37" i="12"/>
  <c r="OOK37" i="12"/>
  <c r="OOL37" i="12"/>
  <c r="OOM37" i="12"/>
  <c r="OON37" i="12"/>
  <c r="OOO37" i="12"/>
  <c r="OOP37" i="12"/>
  <c r="OOQ37" i="12"/>
  <c r="OOR37" i="12"/>
  <c r="OOS37" i="12"/>
  <c r="OOT37" i="12"/>
  <c r="OOU37" i="12"/>
  <c r="OOV37" i="12"/>
  <c r="OOW37" i="12"/>
  <c r="OOX37" i="12"/>
  <c r="OOY37" i="12"/>
  <c r="OOZ37" i="12"/>
  <c r="OPA37" i="12"/>
  <c r="OPB37" i="12"/>
  <c r="OPC37" i="12"/>
  <c r="OPD37" i="12"/>
  <c r="OPE37" i="12"/>
  <c r="OPF37" i="12"/>
  <c r="OPG37" i="12"/>
  <c r="OPH37" i="12"/>
  <c r="OPI37" i="12"/>
  <c r="OPJ37" i="12"/>
  <c r="OPK37" i="12"/>
  <c r="OPL37" i="12"/>
  <c r="OPM37" i="12"/>
  <c r="OPN37" i="12"/>
  <c r="OPO37" i="12"/>
  <c r="OPP37" i="12"/>
  <c r="OPQ37" i="12"/>
  <c r="OPR37" i="12"/>
  <c r="OPS37" i="12"/>
  <c r="OPT37" i="12"/>
  <c r="OPU37" i="12"/>
  <c r="OPV37" i="12"/>
  <c r="OPW37" i="12"/>
  <c r="OPX37" i="12"/>
  <c r="OPY37" i="12"/>
  <c r="OPZ37" i="12"/>
  <c r="OQA37" i="12"/>
  <c r="OQB37" i="12"/>
  <c r="OQC37" i="12"/>
  <c r="OQD37" i="12"/>
  <c r="OQE37" i="12"/>
  <c r="OQF37" i="12"/>
  <c r="OQG37" i="12"/>
  <c r="OQH37" i="12"/>
  <c r="OQI37" i="12"/>
  <c r="OQJ37" i="12"/>
  <c r="OQK37" i="12"/>
  <c r="OQL37" i="12"/>
  <c r="OQM37" i="12"/>
  <c r="OQN37" i="12"/>
  <c r="OQO37" i="12"/>
  <c r="OQP37" i="12"/>
  <c r="OQQ37" i="12"/>
  <c r="OQR37" i="12"/>
  <c r="OQS37" i="12"/>
  <c r="OQT37" i="12"/>
  <c r="OQU37" i="12"/>
  <c r="OQV37" i="12"/>
  <c r="OQW37" i="12"/>
  <c r="OQX37" i="12"/>
  <c r="OQY37" i="12"/>
  <c r="OQZ37" i="12"/>
  <c r="ORA37" i="12"/>
  <c r="ORB37" i="12"/>
  <c r="ORC37" i="12"/>
  <c r="ORD37" i="12"/>
  <c r="ORE37" i="12"/>
  <c r="ORF37" i="12"/>
  <c r="ORG37" i="12"/>
  <c r="ORH37" i="12"/>
  <c r="ORI37" i="12"/>
  <c r="ORJ37" i="12"/>
  <c r="ORK37" i="12"/>
  <c r="ORL37" i="12"/>
  <c r="ORM37" i="12"/>
  <c r="ORN37" i="12"/>
  <c r="ORO37" i="12"/>
  <c r="ORP37" i="12"/>
  <c r="ORQ37" i="12"/>
  <c r="ORR37" i="12"/>
  <c r="ORS37" i="12"/>
  <c r="ORT37" i="12"/>
  <c r="ORU37" i="12"/>
  <c r="ORV37" i="12"/>
  <c r="ORW37" i="12"/>
  <c r="ORX37" i="12"/>
  <c r="ORY37" i="12"/>
  <c r="ORZ37" i="12"/>
  <c r="OSA37" i="12"/>
  <c r="OSB37" i="12"/>
  <c r="OSC37" i="12"/>
  <c r="OSD37" i="12"/>
  <c r="OSE37" i="12"/>
  <c r="OSF37" i="12"/>
  <c r="OSG37" i="12"/>
  <c r="OSH37" i="12"/>
  <c r="OSI37" i="12"/>
  <c r="OSJ37" i="12"/>
  <c r="OSK37" i="12"/>
  <c r="OSL37" i="12"/>
  <c r="OSM37" i="12"/>
  <c r="OSN37" i="12"/>
  <c r="OSO37" i="12"/>
  <c r="OSP37" i="12"/>
  <c r="OSQ37" i="12"/>
  <c r="OSR37" i="12"/>
  <c r="OSS37" i="12"/>
  <c r="OST37" i="12"/>
  <c r="OSU37" i="12"/>
  <c r="OSV37" i="12"/>
  <c r="OSW37" i="12"/>
  <c r="OSX37" i="12"/>
  <c r="OSY37" i="12"/>
  <c r="OSZ37" i="12"/>
  <c r="OTA37" i="12"/>
  <c r="OTB37" i="12"/>
  <c r="OTC37" i="12"/>
  <c r="OTD37" i="12"/>
  <c r="OTE37" i="12"/>
  <c r="OTF37" i="12"/>
  <c r="OTG37" i="12"/>
  <c r="OTH37" i="12"/>
  <c r="OTI37" i="12"/>
  <c r="OTJ37" i="12"/>
  <c r="OTK37" i="12"/>
  <c r="OTL37" i="12"/>
  <c r="OTM37" i="12"/>
  <c r="OTN37" i="12"/>
  <c r="OTO37" i="12"/>
  <c r="OTP37" i="12"/>
  <c r="OTQ37" i="12"/>
  <c r="OTR37" i="12"/>
  <c r="OTS37" i="12"/>
  <c r="OTT37" i="12"/>
  <c r="OTU37" i="12"/>
  <c r="OTV37" i="12"/>
  <c r="OTW37" i="12"/>
  <c r="OTX37" i="12"/>
  <c r="OTY37" i="12"/>
  <c r="OTZ37" i="12"/>
  <c r="OUA37" i="12"/>
  <c r="OUB37" i="12"/>
  <c r="OUC37" i="12"/>
  <c r="OUD37" i="12"/>
  <c r="OUE37" i="12"/>
  <c r="OUF37" i="12"/>
  <c r="OUG37" i="12"/>
  <c r="OUH37" i="12"/>
  <c r="OUI37" i="12"/>
  <c r="OUJ37" i="12"/>
  <c r="OUK37" i="12"/>
  <c r="OUL37" i="12"/>
  <c r="OUM37" i="12"/>
  <c r="OUN37" i="12"/>
  <c r="OUO37" i="12"/>
  <c r="OUP37" i="12"/>
  <c r="OUQ37" i="12"/>
  <c r="OUR37" i="12"/>
  <c r="OUS37" i="12"/>
  <c r="OUT37" i="12"/>
  <c r="OUU37" i="12"/>
  <c r="OUV37" i="12"/>
  <c r="OUW37" i="12"/>
  <c r="OUX37" i="12"/>
  <c r="OUY37" i="12"/>
  <c r="OUZ37" i="12"/>
  <c r="OVA37" i="12"/>
  <c r="OVB37" i="12"/>
  <c r="OVC37" i="12"/>
  <c r="OVD37" i="12"/>
  <c r="OVE37" i="12"/>
  <c r="OVF37" i="12"/>
  <c r="OVG37" i="12"/>
  <c r="OVH37" i="12"/>
  <c r="OVI37" i="12"/>
  <c r="OVJ37" i="12"/>
  <c r="OVK37" i="12"/>
  <c r="OVL37" i="12"/>
  <c r="OVM37" i="12"/>
  <c r="OVN37" i="12"/>
  <c r="OVO37" i="12"/>
  <c r="OVP37" i="12"/>
  <c r="OVQ37" i="12"/>
  <c r="OVR37" i="12"/>
  <c r="OVS37" i="12"/>
  <c r="OVT37" i="12"/>
  <c r="OVU37" i="12"/>
  <c r="OVV37" i="12"/>
  <c r="OVW37" i="12"/>
  <c r="OVX37" i="12"/>
  <c r="OVY37" i="12"/>
  <c r="OVZ37" i="12"/>
  <c r="OWA37" i="12"/>
  <c r="OWB37" i="12"/>
  <c r="OWC37" i="12"/>
  <c r="OWD37" i="12"/>
  <c r="OWE37" i="12"/>
  <c r="OWF37" i="12"/>
  <c r="OWG37" i="12"/>
  <c r="OWH37" i="12"/>
  <c r="OWI37" i="12"/>
  <c r="OWJ37" i="12"/>
  <c r="OWK37" i="12"/>
  <c r="OWL37" i="12"/>
  <c r="OWM37" i="12"/>
  <c r="OWN37" i="12"/>
  <c r="OWO37" i="12"/>
  <c r="OWP37" i="12"/>
  <c r="OWQ37" i="12"/>
  <c r="OWR37" i="12"/>
  <c r="OWS37" i="12"/>
  <c r="OWT37" i="12"/>
  <c r="OWU37" i="12"/>
  <c r="OWV37" i="12"/>
  <c r="OWW37" i="12"/>
  <c r="OWX37" i="12"/>
  <c r="OWY37" i="12"/>
  <c r="OWZ37" i="12"/>
  <c r="OXA37" i="12"/>
  <c r="OXB37" i="12"/>
  <c r="OXC37" i="12"/>
  <c r="OXD37" i="12"/>
  <c r="OXE37" i="12"/>
  <c r="OXF37" i="12"/>
  <c r="OXG37" i="12"/>
  <c r="OXH37" i="12"/>
  <c r="OXI37" i="12"/>
  <c r="OXJ37" i="12"/>
  <c r="OXK37" i="12"/>
  <c r="OXL37" i="12"/>
  <c r="OXM37" i="12"/>
  <c r="OXN37" i="12"/>
  <c r="OXO37" i="12"/>
  <c r="OXP37" i="12"/>
  <c r="OXQ37" i="12"/>
  <c r="OXR37" i="12"/>
  <c r="OXS37" i="12"/>
  <c r="OXT37" i="12"/>
  <c r="OXU37" i="12"/>
  <c r="OXV37" i="12"/>
  <c r="OXW37" i="12"/>
  <c r="OXX37" i="12"/>
  <c r="OXY37" i="12"/>
  <c r="OXZ37" i="12"/>
  <c r="OYA37" i="12"/>
  <c r="OYB37" i="12"/>
  <c r="OYC37" i="12"/>
  <c r="OYD37" i="12"/>
  <c r="OYE37" i="12"/>
  <c r="OYF37" i="12"/>
  <c r="OYG37" i="12"/>
  <c r="OYH37" i="12"/>
  <c r="OYI37" i="12"/>
  <c r="OYJ37" i="12"/>
  <c r="OYK37" i="12"/>
  <c r="OYL37" i="12"/>
  <c r="OYM37" i="12"/>
  <c r="OYN37" i="12"/>
  <c r="OYO37" i="12"/>
  <c r="OYP37" i="12"/>
  <c r="OYQ37" i="12"/>
  <c r="OYR37" i="12"/>
  <c r="OYS37" i="12"/>
  <c r="OYT37" i="12"/>
  <c r="OYU37" i="12"/>
  <c r="OYV37" i="12"/>
  <c r="OYW37" i="12"/>
  <c r="OYX37" i="12"/>
  <c r="OYY37" i="12"/>
  <c r="OYZ37" i="12"/>
  <c r="OZA37" i="12"/>
  <c r="OZB37" i="12"/>
  <c r="OZC37" i="12"/>
  <c r="OZD37" i="12"/>
  <c r="OZE37" i="12"/>
  <c r="OZF37" i="12"/>
  <c r="OZG37" i="12"/>
  <c r="OZH37" i="12"/>
  <c r="OZI37" i="12"/>
  <c r="OZJ37" i="12"/>
  <c r="OZK37" i="12"/>
  <c r="OZL37" i="12"/>
  <c r="OZM37" i="12"/>
  <c r="OZN37" i="12"/>
  <c r="OZO37" i="12"/>
  <c r="OZP37" i="12"/>
  <c r="OZQ37" i="12"/>
  <c r="OZR37" i="12"/>
  <c r="OZS37" i="12"/>
  <c r="OZT37" i="12"/>
  <c r="OZU37" i="12"/>
  <c r="OZV37" i="12"/>
  <c r="OZW37" i="12"/>
  <c r="OZX37" i="12"/>
  <c r="OZY37" i="12"/>
  <c r="OZZ37" i="12"/>
  <c r="PAA37" i="12"/>
  <c r="PAB37" i="12"/>
  <c r="PAC37" i="12"/>
  <c r="PAD37" i="12"/>
  <c r="PAE37" i="12"/>
  <c r="PAF37" i="12"/>
  <c r="PAG37" i="12"/>
  <c r="PAH37" i="12"/>
  <c r="PAI37" i="12"/>
  <c r="PAJ37" i="12"/>
  <c r="PAK37" i="12"/>
  <c r="PAL37" i="12"/>
  <c r="PAM37" i="12"/>
  <c r="PAN37" i="12"/>
  <c r="PAO37" i="12"/>
  <c r="PAP37" i="12"/>
  <c r="PAQ37" i="12"/>
  <c r="PAR37" i="12"/>
  <c r="PAS37" i="12"/>
  <c r="PAT37" i="12"/>
  <c r="PAU37" i="12"/>
  <c r="PAV37" i="12"/>
  <c r="PAW37" i="12"/>
  <c r="PAX37" i="12"/>
  <c r="PAY37" i="12"/>
  <c r="PAZ37" i="12"/>
  <c r="PBA37" i="12"/>
  <c r="PBB37" i="12"/>
  <c r="PBC37" i="12"/>
  <c r="PBD37" i="12"/>
  <c r="PBE37" i="12"/>
  <c r="PBF37" i="12"/>
  <c r="PBG37" i="12"/>
  <c r="PBH37" i="12"/>
  <c r="PBI37" i="12"/>
  <c r="PBJ37" i="12"/>
  <c r="PBK37" i="12"/>
  <c r="PBL37" i="12"/>
  <c r="PBM37" i="12"/>
  <c r="PBN37" i="12"/>
  <c r="PBO37" i="12"/>
  <c r="PBP37" i="12"/>
  <c r="PBQ37" i="12"/>
  <c r="PBR37" i="12"/>
  <c r="PBS37" i="12"/>
  <c r="PBT37" i="12"/>
  <c r="PBU37" i="12"/>
  <c r="PBV37" i="12"/>
  <c r="PBW37" i="12"/>
  <c r="PBX37" i="12"/>
  <c r="PBY37" i="12"/>
  <c r="PBZ37" i="12"/>
  <c r="PCA37" i="12"/>
  <c r="PCB37" i="12"/>
  <c r="PCC37" i="12"/>
  <c r="PCD37" i="12"/>
  <c r="PCE37" i="12"/>
  <c r="PCF37" i="12"/>
  <c r="PCG37" i="12"/>
  <c r="PCH37" i="12"/>
  <c r="PCI37" i="12"/>
  <c r="PCJ37" i="12"/>
  <c r="PCK37" i="12"/>
  <c r="PCL37" i="12"/>
  <c r="PCM37" i="12"/>
  <c r="PCN37" i="12"/>
  <c r="PCO37" i="12"/>
  <c r="PCP37" i="12"/>
  <c r="PCQ37" i="12"/>
  <c r="PCR37" i="12"/>
  <c r="PCS37" i="12"/>
  <c r="PCT37" i="12"/>
  <c r="PCU37" i="12"/>
  <c r="PCV37" i="12"/>
  <c r="PCW37" i="12"/>
  <c r="PCX37" i="12"/>
  <c r="PCY37" i="12"/>
  <c r="PCZ37" i="12"/>
  <c r="PDA37" i="12"/>
  <c r="PDB37" i="12"/>
  <c r="PDC37" i="12"/>
  <c r="PDD37" i="12"/>
  <c r="PDE37" i="12"/>
  <c r="PDF37" i="12"/>
  <c r="PDG37" i="12"/>
  <c r="PDH37" i="12"/>
  <c r="PDI37" i="12"/>
  <c r="PDJ37" i="12"/>
  <c r="PDK37" i="12"/>
  <c r="PDL37" i="12"/>
  <c r="PDM37" i="12"/>
  <c r="PDN37" i="12"/>
  <c r="PDO37" i="12"/>
  <c r="PDP37" i="12"/>
  <c r="PDQ37" i="12"/>
  <c r="PDR37" i="12"/>
  <c r="PDS37" i="12"/>
  <c r="PDT37" i="12"/>
  <c r="PDU37" i="12"/>
  <c r="PDV37" i="12"/>
  <c r="PDW37" i="12"/>
  <c r="PDX37" i="12"/>
  <c r="PDY37" i="12"/>
  <c r="PDZ37" i="12"/>
  <c r="PEA37" i="12"/>
  <c r="PEB37" i="12"/>
  <c r="PEC37" i="12"/>
  <c r="PED37" i="12"/>
  <c r="PEE37" i="12"/>
  <c r="PEF37" i="12"/>
  <c r="PEG37" i="12"/>
  <c r="PEH37" i="12"/>
  <c r="PEI37" i="12"/>
  <c r="PEJ37" i="12"/>
  <c r="PEK37" i="12"/>
  <c r="PEL37" i="12"/>
  <c r="PEM37" i="12"/>
  <c r="PEN37" i="12"/>
  <c r="PEO37" i="12"/>
  <c r="PEP37" i="12"/>
  <c r="PEQ37" i="12"/>
  <c r="PER37" i="12"/>
  <c r="PES37" i="12"/>
  <c r="PET37" i="12"/>
  <c r="PEU37" i="12"/>
  <c r="PEV37" i="12"/>
  <c r="PEW37" i="12"/>
  <c r="PEX37" i="12"/>
  <c r="PEY37" i="12"/>
  <c r="PEZ37" i="12"/>
  <c r="PFA37" i="12"/>
  <c r="PFB37" i="12"/>
  <c r="PFC37" i="12"/>
  <c r="PFD37" i="12"/>
  <c r="PFE37" i="12"/>
  <c r="PFF37" i="12"/>
  <c r="PFG37" i="12"/>
  <c r="PFH37" i="12"/>
  <c r="PFI37" i="12"/>
  <c r="PFJ37" i="12"/>
  <c r="PFK37" i="12"/>
  <c r="PFL37" i="12"/>
  <c r="PFM37" i="12"/>
  <c r="PFN37" i="12"/>
  <c r="PFO37" i="12"/>
  <c r="PFP37" i="12"/>
  <c r="PFQ37" i="12"/>
  <c r="PFR37" i="12"/>
  <c r="PFS37" i="12"/>
  <c r="PFT37" i="12"/>
  <c r="PFU37" i="12"/>
  <c r="PFV37" i="12"/>
  <c r="PFW37" i="12"/>
  <c r="PFX37" i="12"/>
  <c r="PFY37" i="12"/>
  <c r="PFZ37" i="12"/>
  <c r="PGA37" i="12"/>
  <c r="PGB37" i="12"/>
  <c r="PGC37" i="12"/>
  <c r="PGD37" i="12"/>
  <c r="PGE37" i="12"/>
  <c r="PGF37" i="12"/>
  <c r="PGG37" i="12"/>
  <c r="PGH37" i="12"/>
  <c r="PGI37" i="12"/>
  <c r="PGJ37" i="12"/>
  <c r="PGK37" i="12"/>
  <c r="PGL37" i="12"/>
  <c r="PGM37" i="12"/>
  <c r="PGN37" i="12"/>
  <c r="PGO37" i="12"/>
  <c r="PGP37" i="12"/>
  <c r="PGQ37" i="12"/>
  <c r="PGR37" i="12"/>
  <c r="PGS37" i="12"/>
  <c r="PGT37" i="12"/>
  <c r="PGU37" i="12"/>
  <c r="PGV37" i="12"/>
  <c r="PGW37" i="12"/>
  <c r="PGX37" i="12"/>
  <c r="PGY37" i="12"/>
  <c r="PGZ37" i="12"/>
  <c r="PHA37" i="12"/>
  <c r="PHB37" i="12"/>
  <c r="PHC37" i="12"/>
  <c r="PHD37" i="12"/>
  <c r="PHE37" i="12"/>
  <c r="PHF37" i="12"/>
  <c r="PHG37" i="12"/>
  <c r="PHH37" i="12"/>
  <c r="PHI37" i="12"/>
  <c r="PHJ37" i="12"/>
  <c r="PHK37" i="12"/>
  <c r="PHL37" i="12"/>
  <c r="PHM37" i="12"/>
  <c r="PHN37" i="12"/>
  <c r="PHO37" i="12"/>
  <c r="PHP37" i="12"/>
  <c r="PHQ37" i="12"/>
  <c r="PHR37" i="12"/>
  <c r="PHS37" i="12"/>
  <c r="PHT37" i="12"/>
  <c r="PHU37" i="12"/>
  <c r="PHV37" i="12"/>
  <c r="PHW37" i="12"/>
  <c r="PHX37" i="12"/>
  <c r="PHY37" i="12"/>
  <c r="PHZ37" i="12"/>
  <c r="PIA37" i="12"/>
  <c r="PIB37" i="12"/>
  <c r="PIC37" i="12"/>
  <c r="PID37" i="12"/>
  <c r="PIE37" i="12"/>
  <c r="PIF37" i="12"/>
  <c r="PIG37" i="12"/>
  <c r="PIH37" i="12"/>
  <c r="PII37" i="12"/>
  <c r="PIJ37" i="12"/>
  <c r="PIK37" i="12"/>
  <c r="PIL37" i="12"/>
  <c r="PIM37" i="12"/>
  <c r="PIN37" i="12"/>
  <c r="PIO37" i="12"/>
  <c r="PIP37" i="12"/>
  <c r="PIQ37" i="12"/>
  <c r="PIR37" i="12"/>
  <c r="PIS37" i="12"/>
  <c r="PIT37" i="12"/>
  <c r="PIU37" i="12"/>
  <c r="PIV37" i="12"/>
  <c r="PIW37" i="12"/>
  <c r="PIX37" i="12"/>
  <c r="PIY37" i="12"/>
  <c r="PIZ37" i="12"/>
  <c r="PJA37" i="12"/>
  <c r="PJB37" i="12"/>
  <c r="PJC37" i="12"/>
  <c r="PJD37" i="12"/>
  <c r="PJE37" i="12"/>
  <c r="PJF37" i="12"/>
  <c r="PJG37" i="12"/>
  <c r="PJH37" i="12"/>
  <c r="PJI37" i="12"/>
  <c r="PJJ37" i="12"/>
  <c r="PJK37" i="12"/>
  <c r="PJL37" i="12"/>
  <c r="PJM37" i="12"/>
  <c r="PJN37" i="12"/>
  <c r="PJO37" i="12"/>
  <c r="PJP37" i="12"/>
  <c r="PJQ37" i="12"/>
  <c r="PJR37" i="12"/>
  <c r="PJS37" i="12"/>
  <c r="PJT37" i="12"/>
  <c r="PJU37" i="12"/>
  <c r="PJV37" i="12"/>
  <c r="PJW37" i="12"/>
  <c r="PJX37" i="12"/>
  <c r="PJY37" i="12"/>
  <c r="PJZ37" i="12"/>
  <c r="PKA37" i="12"/>
  <c r="PKB37" i="12"/>
  <c r="PKC37" i="12"/>
  <c r="PKD37" i="12"/>
  <c r="PKE37" i="12"/>
  <c r="PKF37" i="12"/>
  <c r="PKG37" i="12"/>
  <c r="PKH37" i="12"/>
  <c r="PKI37" i="12"/>
  <c r="PKJ37" i="12"/>
  <c r="PKK37" i="12"/>
  <c r="PKL37" i="12"/>
  <c r="PKM37" i="12"/>
  <c r="PKN37" i="12"/>
  <c r="PKO37" i="12"/>
  <c r="PKP37" i="12"/>
  <c r="PKQ37" i="12"/>
  <c r="PKR37" i="12"/>
  <c r="PKS37" i="12"/>
  <c r="PKT37" i="12"/>
  <c r="PKU37" i="12"/>
  <c r="PKV37" i="12"/>
  <c r="PKW37" i="12"/>
  <c r="PKX37" i="12"/>
  <c r="PKY37" i="12"/>
  <c r="PKZ37" i="12"/>
  <c r="PLA37" i="12"/>
  <c r="PLB37" i="12"/>
  <c r="PLC37" i="12"/>
  <c r="PLD37" i="12"/>
  <c r="PLE37" i="12"/>
  <c r="PLF37" i="12"/>
  <c r="PLG37" i="12"/>
  <c r="PLH37" i="12"/>
  <c r="PLI37" i="12"/>
  <c r="PLJ37" i="12"/>
  <c r="PLK37" i="12"/>
  <c r="PLL37" i="12"/>
  <c r="PLM37" i="12"/>
  <c r="PLN37" i="12"/>
  <c r="PLO37" i="12"/>
  <c r="PLP37" i="12"/>
  <c r="PLQ37" i="12"/>
  <c r="PLR37" i="12"/>
  <c r="PLS37" i="12"/>
  <c r="PLT37" i="12"/>
  <c r="PLU37" i="12"/>
  <c r="PLV37" i="12"/>
  <c r="PLW37" i="12"/>
  <c r="PLX37" i="12"/>
  <c r="PLY37" i="12"/>
  <c r="PLZ37" i="12"/>
  <c r="PMA37" i="12"/>
  <c r="PMB37" i="12"/>
  <c r="PMC37" i="12"/>
  <c r="PMD37" i="12"/>
  <c r="PME37" i="12"/>
  <c r="PMF37" i="12"/>
  <c r="PMG37" i="12"/>
  <c r="PMH37" i="12"/>
  <c r="PMI37" i="12"/>
  <c r="PMJ37" i="12"/>
  <c r="PMK37" i="12"/>
  <c r="PML37" i="12"/>
  <c r="PMM37" i="12"/>
  <c r="PMN37" i="12"/>
  <c r="PMO37" i="12"/>
  <c r="PMP37" i="12"/>
  <c r="PMQ37" i="12"/>
  <c r="PMR37" i="12"/>
  <c r="PMS37" i="12"/>
  <c r="PMT37" i="12"/>
  <c r="PMU37" i="12"/>
  <c r="PMV37" i="12"/>
  <c r="PMW37" i="12"/>
  <c r="PMX37" i="12"/>
  <c r="PMY37" i="12"/>
  <c r="PMZ37" i="12"/>
  <c r="PNA37" i="12"/>
  <c r="PNB37" i="12"/>
  <c r="PNC37" i="12"/>
  <c r="PND37" i="12"/>
  <c r="PNE37" i="12"/>
  <c r="PNF37" i="12"/>
  <c r="PNG37" i="12"/>
  <c r="PNH37" i="12"/>
  <c r="PNI37" i="12"/>
  <c r="PNJ37" i="12"/>
  <c r="PNK37" i="12"/>
  <c r="PNL37" i="12"/>
  <c r="PNM37" i="12"/>
  <c r="PNN37" i="12"/>
  <c r="PNO37" i="12"/>
  <c r="PNP37" i="12"/>
  <c r="PNQ37" i="12"/>
  <c r="PNR37" i="12"/>
  <c r="PNS37" i="12"/>
  <c r="PNT37" i="12"/>
  <c r="PNU37" i="12"/>
  <c r="PNV37" i="12"/>
  <c r="PNW37" i="12"/>
  <c r="PNX37" i="12"/>
  <c r="PNY37" i="12"/>
  <c r="PNZ37" i="12"/>
  <c r="POA37" i="12"/>
  <c r="POB37" i="12"/>
  <c r="POC37" i="12"/>
  <c r="POD37" i="12"/>
  <c r="POE37" i="12"/>
  <c r="POF37" i="12"/>
  <c r="POG37" i="12"/>
  <c r="POH37" i="12"/>
  <c r="POI37" i="12"/>
  <c r="POJ37" i="12"/>
  <c r="POK37" i="12"/>
  <c r="POL37" i="12"/>
  <c r="POM37" i="12"/>
  <c r="PON37" i="12"/>
  <c r="POO37" i="12"/>
  <c r="POP37" i="12"/>
  <c r="POQ37" i="12"/>
  <c r="POR37" i="12"/>
  <c r="POS37" i="12"/>
  <c r="POT37" i="12"/>
  <c r="POU37" i="12"/>
  <c r="POV37" i="12"/>
  <c r="POW37" i="12"/>
  <c r="POX37" i="12"/>
  <c r="POY37" i="12"/>
  <c r="POZ37" i="12"/>
  <c r="PPA37" i="12"/>
  <c r="PPB37" i="12"/>
  <c r="PPC37" i="12"/>
  <c r="PPD37" i="12"/>
  <c r="PPE37" i="12"/>
  <c r="PPF37" i="12"/>
  <c r="PPG37" i="12"/>
  <c r="PPH37" i="12"/>
  <c r="PPI37" i="12"/>
  <c r="PPJ37" i="12"/>
  <c r="PPK37" i="12"/>
  <c r="PPL37" i="12"/>
  <c r="PPM37" i="12"/>
  <c r="PPN37" i="12"/>
  <c r="PPO37" i="12"/>
  <c r="PPP37" i="12"/>
  <c r="PPQ37" i="12"/>
  <c r="PPR37" i="12"/>
  <c r="PPS37" i="12"/>
  <c r="PPT37" i="12"/>
  <c r="PPU37" i="12"/>
  <c r="PPV37" i="12"/>
  <c r="PPW37" i="12"/>
  <c r="PPX37" i="12"/>
  <c r="PPY37" i="12"/>
  <c r="PPZ37" i="12"/>
  <c r="PQA37" i="12"/>
  <c r="PQB37" i="12"/>
  <c r="PQC37" i="12"/>
  <c r="PQD37" i="12"/>
  <c r="PQE37" i="12"/>
  <c r="PQF37" i="12"/>
  <c r="PQG37" i="12"/>
  <c r="PQH37" i="12"/>
  <c r="PQI37" i="12"/>
  <c r="PQJ37" i="12"/>
  <c r="PQK37" i="12"/>
  <c r="PQL37" i="12"/>
  <c r="PQM37" i="12"/>
  <c r="PQN37" i="12"/>
  <c r="PQO37" i="12"/>
  <c r="PQP37" i="12"/>
  <c r="PQQ37" i="12"/>
  <c r="PQR37" i="12"/>
  <c r="PQS37" i="12"/>
  <c r="PQT37" i="12"/>
  <c r="PQU37" i="12"/>
  <c r="PQV37" i="12"/>
  <c r="PQW37" i="12"/>
  <c r="PQX37" i="12"/>
  <c r="PQY37" i="12"/>
  <c r="PQZ37" i="12"/>
  <c r="PRA37" i="12"/>
  <c r="PRB37" i="12"/>
  <c r="PRC37" i="12"/>
  <c r="PRD37" i="12"/>
  <c r="PRE37" i="12"/>
  <c r="PRF37" i="12"/>
  <c r="PRG37" i="12"/>
  <c r="PRH37" i="12"/>
  <c r="PRI37" i="12"/>
  <c r="PRJ37" i="12"/>
  <c r="PRK37" i="12"/>
  <c r="PRL37" i="12"/>
  <c r="PRM37" i="12"/>
  <c r="PRN37" i="12"/>
  <c r="PRO37" i="12"/>
  <c r="PRP37" i="12"/>
  <c r="PRQ37" i="12"/>
  <c r="PRR37" i="12"/>
  <c r="PRS37" i="12"/>
  <c r="PRT37" i="12"/>
  <c r="PRU37" i="12"/>
  <c r="PRV37" i="12"/>
  <c r="PRW37" i="12"/>
  <c r="PRX37" i="12"/>
  <c r="PRY37" i="12"/>
  <c r="PRZ37" i="12"/>
  <c r="PSA37" i="12"/>
  <c r="PSB37" i="12"/>
  <c r="PSC37" i="12"/>
  <c r="PSD37" i="12"/>
  <c r="PSE37" i="12"/>
  <c r="PSF37" i="12"/>
  <c r="PSG37" i="12"/>
  <c r="PSH37" i="12"/>
  <c r="PSI37" i="12"/>
  <c r="PSJ37" i="12"/>
  <c r="PSK37" i="12"/>
  <c r="PSL37" i="12"/>
  <c r="PSM37" i="12"/>
  <c r="PSN37" i="12"/>
  <c r="PSO37" i="12"/>
  <c r="PSP37" i="12"/>
  <c r="PSQ37" i="12"/>
  <c r="PSR37" i="12"/>
  <c r="PSS37" i="12"/>
  <c r="PST37" i="12"/>
  <c r="PSU37" i="12"/>
  <c r="PSV37" i="12"/>
  <c r="PSW37" i="12"/>
  <c r="PSX37" i="12"/>
  <c r="PSY37" i="12"/>
  <c r="PSZ37" i="12"/>
  <c r="PTA37" i="12"/>
  <c r="PTB37" i="12"/>
  <c r="PTC37" i="12"/>
  <c r="PTD37" i="12"/>
  <c r="PTE37" i="12"/>
  <c r="PTF37" i="12"/>
  <c r="PTG37" i="12"/>
  <c r="PTH37" i="12"/>
  <c r="PTI37" i="12"/>
  <c r="PTJ37" i="12"/>
  <c r="PTK37" i="12"/>
  <c r="PTL37" i="12"/>
  <c r="PTM37" i="12"/>
  <c r="PTN37" i="12"/>
  <c r="PTO37" i="12"/>
  <c r="PTP37" i="12"/>
  <c r="PTQ37" i="12"/>
  <c r="PTR37" i="12"/>
  <c r="PTS37" i="12"/>
  <c r="PTT37" i="12"/>
  <c r="PTU37" i="12"/>
  <c r="PTV37" i="12"/>
  <c r="PTW37" i="12"/>
  <c r="PTX37" i="12"/>
  <c r="PTY37" i="12"/>
  <c r="PTZ37" i="12"/>
  <c r="PUA37" i="12"/>
  <c r="PUB37" i="12"/>
  <c r="PUC37" i="12"/>
  <c r="PUD37" i="12"/>
  <c r="PUE37" i="12"/>
  <c r="PUF37" i="12"/>
  <c r="PUG37" i="12"/>
  <c r="PUH37" i="12"/>
  <c r="PUI37" i="12"/>
  <c r="PUJ37" i="12"/>
  <c r="PUK37" i="12"/>
  <c r="PUL37" i="12"/>
  <c r="PUM37" i="12"/>
  <c r="PUN37" i="12"/>
  <c r="PUO37" i="12"/>
  <c r="PUP37" i="12"/>
  <c r="PUQ37" i="12"/>
  <c r="PUR37" i="12"/>
  <c r="PUS37" i="12"/>
  <c r="PUT37" i="12"/>
  <c r="PUU37" i="12"/>
  <c r="PUV37" i="12"/>
  <c r="PUW37" i="12"/>
  <c r="PUX37" i="12"/>
  <c r="PUY37" i="12"/>
  <c r="PUZ37" i="12"/>
  <c r="PVA37" i="12"/>
  <c r="PVB37" i="12"/>
  <c r="PVC37" i="12"/>
  <c r="PVD37" i="12"/>
  <c r="PVE37" i="12"/>
  <c r="PVF37" i="12"/>
  <c r="PVG37" i="12"/>
  <c r="PVH37" i="12"/>
  <c r="PVI37" i="12"/>
  <c r="PVJ37" i="12"/>
  <c r="PVK37" i="12"/>
  <c r="PVL37" i="12"/>
  <c r="PVM37" i="12"/>
  <c r="PVN37" i="12"/>
  <c r="PVO37" i="12"/>
  <c r="PVP37" i="12"/>
  <c r="PVQ37" i="12"/>
  <c r="PVR37" i="12"/>
  <c r="PVS37" i="12"/>
  <c r="PVT37" i="12"/>
  <c r="PVU37" i="12"/>
  <c r="PVV37" i="12"/>
  <c r="PVW37" i="12"/>
  <c r="PVX37" i="12"/>
  <c r="PVY37" i="12"/>
  <c r="PVZ37" i="12"/>
  <c r="PWA37" i="12"/>
  <c r="PWB37" i="12"/>
  <c r="PWC37" i="12"/>
  <c r="PWD37" i="12"/>
  <c r="PWE37" i="12"/>
  <c r="PWF37" i="12"/>
  <c r="PWG37" i="12"/>
  <c r="PWH37" i="12"/>
  <c r="PWI37" i="12"/>
  <c r="PWJ37" i="12"/>
  <c r="PWK37" i="12"/>
  <c r="PWL37" i="12"/>
  <c r="PWM37" i="12"/>
  <c r="PWN37" i="12"/>
  <c r="PWO37" i="12"/>
  <c r="PWP37" i="12"/>
  <c r="PWQ37" i="12"/>
  <c r="PWR37" i="12"/>
  <c r="PWS37" i="12"/>
  <c r="PWT37" i="12"/>
  <c r="PWU37" i="12"/>
  <c r="PWV37" i="12"/>
  <c r="PWW37" i="12"/>
  <c r="PWX37" i="12"/>
  <c r="PWY37" i="12"/>
  <c r="PWZ37" i="12"/>
  <c r="PXA37" i="12"/>
  <c r="PXB37" i="12"/>
  <c r="PXC37" i="12"/>
  <c r="PXD37" i="12"/>
  <c r="PXE37" i="12"/>
  <c r="PXF37" i="12"/>
  <c r="PXG37" i="12"/>
  <c r="PXH37" i="12"/>
  <c r="PXI37" i="12"/>
  <c r="PXJ37" i="12"/>
  <c r="PXK37" i="12"/>
  <c r="PXL37" i="12"/>
  <c r="PXM37" i="12"/>
  <c r="PXN37" i="12"/>
  <c r="PXO37" i="12"/>
  <c r="PXP37" i="12"/>
  <c r="PXQ37" i="12"/>
  <c r="PXR37" i="12"/>
  <c r="PXS37" i="12"/>
  <c r="PXT37" i="12"/>
  <c r="PXU37" i="12"/>
  <c r="PXV37" i="12"/>
  <c r="PXW37" i="12"/>
  <c r="PXX37" i="12"/>
  <c r="PXY37" i="12"/>
  <c r="PXZ37" i="12"/>
  <c r="PYA37" i="12"/>
  <c r="PYB37" i="12"/>
  <c r="PYC37" i="12"/>
  <c r="PYD37" i="12"/>
  <c r="PYE37" i="12"/>
  <c r="PYF37" i="12"/>
  <c r="PYG37" i="12"/>
  <c r="PYH37" i="12"/>
  <c r="PYI37" i="12"/>
  <c r="PYJ37" i="12"/>
  <c r="PYK37" i="12"/>
  <c r="PYL37" i="12"/>
  <c r="PYM37" i="12"/>
  <c r="PYN37" i="12"/>
  <c r="PYO37" i="12"/>
  <c r="PYP37" i="12"/>
  <c r="PYQ37" i="12"/>
  <c r="PYR37" i="12"/>
  <c r="PYS37" i="12"/>
  <c r="PYT37" i="12"/>
  <c r="PYU37" i="12"/>
  <c r="PYV37" i="12"/>
  <c r="PYW37" i="12"/>
  <c r="PYX37" i="12"/>
  <c r="PYY37" i="12"/>
  <c r="PYZ37" i="12"/>
  <c r="PZA37" i="12"/>
  <c r="PZB37" i="12"/>
  <c r="PZC37" i="12"/>
  <c r="PZD37" i="12"/>
  <c r="PZE37" i="12"/>
  <c r="PZF37" i="12"/>
  <c r="PZG37" i="12"/>
  <c r="PZH37" i="12"/>
  <c r="PZI37" i="12"/>
  <c r="PZJ37" i="12"/>
  <c r="PZK37" i="12"/>
  <c r="PZL37" i="12"/>
  <c r="PZM37" i="12"/>
  <c r="PZN37" i="12"/>
  <c r="PZO37" i="12"/>
  <c r="PZP37" i="12"/>
  <c r="PZQ37" i="12"/>
  <c r="PZR37" i="12"/>
  <c r="PZS37" i="12"/>
  <c r="PZT37" i="12"/>
  <c r="PZU37" i="12"/>
  <c r="PZV37" i="12"/>
  <c r="PZW37" i="12"/>
  <c r="PZX37" i="12"/>
  <c r="PZY37" i="12"/>
  <c r="PZZ37" i="12"/>
  <c r="QAA37" i="12"/>
  <c r="QAB37" i="12"/>
  <c r="QAC37" i="12"/>
  <c r="QAD37" i="12"/>
  <c r="QAE37" i="12"/>
  <c r="QAF37" i="12"/>
  <c r="QAG37" i="12"/>
  <c r="QAH37" i="12"/>
  <c r="QAI37" i="12"/>
  <c r="QAJ37" i="12"/>
  <c r="QAK37" i="12"/>
  <c r="QAL37" i="12"/>
  <c r="QAM37" i="12"/>
  <c r="QAN37" i="12"/>
  <c r="QAO37" i="12"/>
  <c r="QAP37" i="12"/>
  <c r="QAQ37" i="12"/>
  <c r="QAR37" i="12"/>
  <c r="QAS37" i="12"/>
  <c r="QAT37" i="12"/>
  <c r="QAU37" i="12"/>
  <c r="QAV37" i="12"/>
  <c r="QAW37" i="12"/>
  <c r="QAX37" i="12"/>
  <c r="QAY37" i="12"/>
  <c r="QAZ37" i="12"/>
  <c r="QBA37" i="12"/>
  <c r="QBB37" i="12"/>
  <c r="QBC37" i="12"/>
  <c r="QBD37" i="12"/>
  <c r="QBE37" i="12"/>
  <c r="QBF37" i="12"/>
  <c r="QBG37" i="12"/>
  <c r="QBH37" i="12"/>
  <c r="QBI37" i="12"/>
  <c r="QBJ37" i="12"/>
  <c r="QBK37" i="12"/>
  <c r="QBL37" i="12"/>
  <c r="QBM37" i="12"/>
  <c r="QBN37" i="12"/>
  <c r="QBO37" i="12"/>
  <c r="QBP37" i="12"/>
  <c r="QBQ37" i="12"/>
  <c r="QBR37" i="12"/>
  <c r="QBS37" i="12"/>
  <c r="QBT37" i="12"/>
  <c r="QBU37" i="12"/>
  <c r="QBV37" i="12"/>
  <c r="QBW37" i="12"/>
  <c r="QBX37" i="12"/>
  <c r="QBY37" i="12"/>
  <c r="QBZ37" i="12"/>
  <c r="QCA37" i="12"/>
  <c r="QCB37" i="12"/>
  <c r="QCC37" i="12"/>
  <c r="QCD37" i="12"/>
  <c r="QCE37" i="12"/>
  <c r="QCF37" i="12"/>
  <c r="QCG37" i="12"/>
  <c r="QCH37" i="12"/>
  <c r="QCI37" i="12"/>
  <c r="QCJ37" i="12"/>
  <c r="QCK37" i="12"/>
  <c r="QCL37" i="12"/>
  <c r="QCM37" i="12"/>
  <c r="QCN37" i="12"/>
  <c r="QCO37" i="12"/>
  <c r="QCP37" i="12"/>
  <c r="QCQ37" i="12"/>
  <c r="QCR37" i="12"/>
  <c r="QCS37" i="12"/>
  <c r="QCT37" i="12"/>
  <c r="QCU37" i="12"/>
  <c r="QCV37" i="12"/>
  <c r="QCW37" i="12"/>
  <c r="QCX37" i="12"/>
  <c r="QCY37" i="12"/>
  <c r="QCZ37" i="12"/>
  <c r="QDA37" i="12"/>
  <c r="QDB37" i="12"/>
  <c r="QDC37" i="12"/>
  <c r="QDD37" i="12"/>
  <c r="QDE37" i="12"/>
  <c r="QDF37" i="12"/>
  <c r="QDG37" i="12"/>
  <c r="QDH37" i="12"/>
  <c r="QDI37" i="12"/>
  <c r="QDJ37" i="12"/>
  <c r="QDK37" i="12"/>
  <c r="QDL37" i="12"/>
  <c r="QDM37" i="12"/>
  <c r="QDN37" i="12"/>
  <c r="QDO37" i="12"/>
  <c r="QDP37" i="12"/>
  <c r="QDQ37" i="12"/>
  <c r="QDR37" i="12"/>
  <c r="QDS37" i="12"/>
  <c r="QDT37" i="12"/>
  <c r="QDU37" i="12"/>
  <c r="QDV37" i="12"/>
  <c r="QDW37" i="12"/>
  <c r="QDX37" i="12"/>
  <c r="QDY37" i="12"/>
  <c r="QDZ37" i="12"/>
  <c r="QEA37" i="12"/>
  <c r="QEB37" i="12"/>
  <c r="QEC37" i="12"/>
  <c r="QED37" i="12"/>
  <c r="QEE37" i="12"/>
  <c r="QEF37" i="12"/>
  <c r="QEG37" i="12"/>
  <c r="QEH37" i="12"/>
  <c r="QEI37" i="12"/>
  <c r="QEJ37" i="12"/>
  <c r="QEK37" i="12"/>
  <c r="QEL37" i="12"/>
  <c r="QEM37" i="12"/>
  <c r="QEN37" i="12"/>
  <c r="QEO37" i="12"/>
  <c r="QEP37" i="12"/>
  <c r="QEQ37" i="12"/>
  <c r="QER37" i="12"/>
  <c r="QES37" i="12"/>
  <c r="QET37" i="12"/>
  <c r="QEU37" i="12"/>
  <c r="QEV37" i="12"/>
  <c r="QEW37" i="12"/>
  <c r="QEX37" i="12"/>
  <c r="QEY37" i="12"/>
  <c r="QEZ37" i="12"/>
  <c r="QFA37" i="12"/>
  <c r="QFB37" i="12"/>
  <c r="QFC37" i="12"/>
  <c r="QFD37" i="12"/>
  <c r="QFE37" i="12"/>
  <c r="QFF37" i="12"/>
  <c r="QFG37" i="12"/>
  <c r="QFH37" i="12"/>
  <c r="QFI37" i="12"/>
  <c r="QFJ37" i="12"/>
  <c r="QFK37" i="12"/>
  <c r="QFL37" i="12"/>
  <c r="QFM37" i="12"/>
  <c r="QFN37" i="12"/>
  <c r="QFO37" i="12"/>
  <c r="QFP37" i="12"/>
  <c r="QFQ37" i="12"/>
  <c r="QFR37" i="12"/>
  <c r="QFS37" i="12"/>
  <c r="QFT37" i="12"/>
  <c r="QFU37" i="12"/>
  <c r="QFV37" i="12"/>
  <c r="QFW37" i="12"/>
  <c r="QFX37" i="12"/>
  <c r="QFY37" i="12"/>
  <c r="QFZ37" i="12"/>
  <c r="QGA37" i="12"/>
  <c r="QGB37" i="12"/>
  <c r="QGC37" i="12"/>
  <c r="QGD37" i="12"/>
  <c r="QGE37" i="12"/>
  <c r="QGF37" i="12"/>
  <c r="QGG37" i="12"/>
  <c r="QGH37" i="12"/>
  <c r="QGI37" i="12"/>
  <c r="QGJ37" i="12"/>
  <c r="QGK37" i="12"/>
  <c r="QGL37" i="12"/>
  <c r="QGM37" i="12"/>
  <c r="QGN37" i="12"/>
  <c r="QGO37" i="12"/>
  <c r="QGP37" i="12"/>
  <c r="QGQ37" i="12"/>
  <c r="QGR37" i="12"/>
  <c r="QGS37" i="12"/>
  <c r="QGT37" i="12"/>
  <c r="QGU37" i="12"/>
  <c r="QGV37" i="12"/>
  <c r="QGW37" i="12"/>
  <c r="QGX37" i="12"/>
  <c r="QGY37" i="12"/>
  <c r="QGZ37" i="12"/>
  <c r="QHA37" i="12"/>
  <c r="QHB37" i="12"/>
  <c r="QHC37" i="12"/>
  <c r="QHD37" i="12"/>
  <c r="QHE37" i="12"/>
  <c r="QHF37" i="12"/>
  <c r="QHG37" i="12"/>
  <c r="QHH37" i="12"/>
  <c r="QHI37" i="12"/>
  <c r="QHJ37" i="12"/>
  <c r="QHK37" i="12"/>
  <c r="QHL37" i="12"/>
  <c r="QHM37" i="12"/>
  <c r="QHN37" i="12"/>
  <c r="QHO37" i="12"/>
  <c r="QHP37" i="12"/>
  <c r="QHQ37" i="12"/>
  <c r="QHR37" i="12"/>
  <c r="QHS37" i="12"/>
  <c r="QHT37" i="12"/>
  <c r="QHU37" i="12"/>
  <c r="QHV37" i="12"/>
  <c r="QHW37" i="12"/>
  <c r="QHX37" i="12"/>
  <c r="QHY37" i="12"/>
  <c r="QHZ37" i="12"/>
  <c r="QIA37" i="12"/>
  <c r="QIB37" i="12"/>
  <c r="QIC37" i="12"/>
  <c r="QID37" i="12"/>
  <c r="QIE37" i="12"/>
  <c r="QIF37" i="12"/>
  <c r="QIG37" i="12"/>
  <c r="QIH37" i="12"/>
  <c r="QII37" i="12"/>
  <c r="QIJ37" i="12"/>
  <c r="QIK37" i="12"/>
  <c r="QIL37" i="12"/>
  <c r="QIM37" i="12"/>
  <c r="QIN37" i="12"/>
  <c r="QIO37" i="12"/>
  <c r="QIP37" i="12"/>
  <c r="QIQ37" i="12"/>
  <c r="QIR37" i="12"/>
  <c r="QIS37" i="12"/>
  <c r="QIT37" i="12"/>
  <c r="QIU37" i="12"/>
  <c r="QIV37" i="12"/>
  <c r="QIW37" i="12"/>
  <c r="QIX37" i="12"/>
  <c r="QIY37" i="12"/>
  <c r="QIZ37" i="12"/>
  <c r="QJA37" i="12"/>
  <c r="QJB37" i="12"/>
  <c r="QJC37" i="12"/>
  <c r="QJD37" i="12"/>
  <c r="QJE37" i="12"/>
  <c r="QJF37" i="12"/>
  <c r="QJG37" i="12"/>
  <c r="QJH37" i="12"/>
  <c r="QJI37" i="12"/>
  <c r="QJJ37" i="12"/>
  <c r="QJK37" i="12"/>
  <c r="QJL37" i="12"/>
  <c r="QJM37" i="12"/>
  <c r="QJN37" i="12"/>
  <c r="QJO37" i="12"/>
  <c r="QJP37" i="12"/>
  <c r="QJQ37" i="12"/>
  <c r="QJR37" i="12"/>
  <c r="QJS37" i="12"/>
  <c r="QJT37" i="12"/>
  <c r="QJU37" i="12"/>
  <c r="QJV37" i="12"/>
  <c r="QJW37" i="12"/>
  <c r="QJX37" i="12"/>
  <c r="QJY37" i="12"/>
  <c r="QJZ37" i="12"/>
  <c r="QKA37" i="12"/>
  <c r="QKB37" i="12"/>
  <c r="QKC37" i="12"/>
  <c r="QKD37" i="12"/>
  <c r="QKE37" i="12"/>
  <c r="QKF37" i="12"/>
  <c r="QKG37" i="12"/>
  <c r="QKH37" i="12"/>
  <c r="QKI37" i="12"/>
  <c r="QKJ37" i="12"/>
  <c r="QKK37" i="12"/>
  <c r="QKL37" i="12"/>
  <c r="QKM37" i="12"/>
  <c r="QKN37" i="12"/>
  <c r="QKO37" i="12"/>
  <c r="QKP37" i="12"/>
  <c r="QKQ37" i="12"/>
  <c r="QKR37" i="12"/>
  <c r="QKS37" i="12"/>
  <c r="QKT37" i="12"/>
  <c r="QKU37" i="12"/>
  <c r="QKV37" i="12"/>
  <c r="QKW37" i="12"/>
  <c r="QKX37" i="12"/>
  <c r="QKY37" i="12"/>
  <c r="QKZ37" i="12"/>
  <c r="QLA37" i="12"/>
  <c r="QLB37" i="12"/>
  <c r="QLC37" i="12"/>
  <c r="QLD37" i="12"/>
  <c r="QLE37" i="12"/>
  <c r="QLF37" i="12"/>
  <c r="QLG37" i="12"/>
  <c r="QLH37" i="12"/>
  <c r="QLI37" i="12"/>
  <c r="QLJ37" i="12"/>
  <c r="QLK37" i="12"/>
  <c r="QLL37" i="12"/>
  <c r="QLM37" i="12"/>
  <c r="QLN37" i="12"/>
  <c r="QLO37" i="12"/>
  <c r="QLP37" i="12"/>
  <c r="QLQ37" i="12"/>
  <c r="QLR37" i="12"/>
  <c r="QLS37" i="12"/>
  <c r="QLT37" i="12"/>
  <c r="QLU37" i="12"/>
  <c r="QLV37" i="12"/>
  <c r="QLW37" i="12"/>
  <c r="QLX37" i="12"/>
  <c r="QLY37" i="12"/>
  <c r="QLZ37" i="12"/>
  <c r="QMA37" i="12"/>
  <c r="QMB37" i="12"/>
  <c r="QMC37" i="12"/>
  <c r="QMD37" i="12"/>
  <c r="QME37" i="12"/>
  <c r="QMF37" i="12"/>
  <c r="QMG37" i="12"/>
  <c r="QMH37" i="12"/>
  <c r="QMI37" i="12"/>
  <c r="QMJ37" i="12"/>
  <c r="QMK37" i="12"/>
  <c r="QML37" i="12"/>
  <c r="QMM37" i="12"/>
  <c r="QMN37" i="12"/>
  <c r="QMO37" i="12"/>
  <c r="QMP37" i="12"/>
  <c r="QMQ37" i="12"/>
  <c r="QMR37" i="12"/>
  <c r="QMS37" i="12"/>
  <c r="QMT37" i="12"/>
  <c r="QMU37" i="12"/>
  <c r="QMV37" i="12"/>
  <c r="QMW37" i="12"/>
  <c r="QMX37" i="12"/>
  <c r="QMY37" i="12"/>
  <c r="QMZ37" i="12"/>
  <c r="QNA37" i="12"/>
  <c r="QNB37" i="12"/>
  <c r="QNC37" i="12"/>
  <c r="QND37" i="12"/>
  <c r="QNE37" i="12"/>
  <c r="QNF37" i="12"/>
  <c r="QNG37" i="12"/>
  <c r="QNH37" i="12"/>
  <c r="QNI37" i="12"/>
  <c r="QNJ37" i="12"/>
  <c r="QNK37" i="12"/>
  <c r="QNL37" i="12"/>
  <c r="QNM37" i="12"/>
  <c r="QNN37" i="12"/>
  <c r="QNO37" i="12"/>
  <c r="QNP37" i="12"/>
  <c r="QNQ37" i="12"/>
  <c r="QNR37" i="12"/>
  <c r="QNS37" i="12"/>
  <c r="QNT37" i="12"/>
  <c r="QNU37" i="12"/>
  <c r="QNV37" i="12"/>
  <c r="QNW37" i="12"/>
  <c r="QNX37" i="12"/>
  <c r="QNY37" i="12"/>
  <c r="QNZ37" i="12"/>
  <c r="QOA37" i="12"/>
  <c r="QOB37" i="12"/>
  <c r="QOC37" i="12"/>
  <c r="QOD37" i="12"/>
  <c r="QOE37" i="12"/>
  <c r="QOF37" i="12"/>
  <c r="QOG37" i="12"/>
  <c r="QOH37" i="12"/>
  <c r="QOI37" i="12"/>
  <c r="QOJ37" i="12"/>
  <c r="QOK37" i="12"/>
  <c r="QOL37" i="12"/>
  <c r="QOM37" i="12"/>
  <c r="QON37" i="12"/>
  <c r="QOO37" i="12"/>
  <c r="QOP37" i="12"/>
  <c r="QOQ37" i="12"/>
  <c r="QOR37" i="12"/>
  <c r="QOS37" i="12"/>
  <c r="QOT37" i="12"/>
  <c r="QOU37" i="12"/>
  <c r="QOV37" i="12"/>
  <c r="QOW37" i="12"/>
  <c r="QOX37" i="12"/>
  <c r="QOY37" i="12"/>
  <c r="QOZ37" i="12"/>
  <c r="QPA37" i="12"/>
  <c r="QPB37" i="12"/>
  <c r="QPC37" i="12"/>
  <c r="QPD37" i="12"/>
  <c r="QPE37" i="12"/>
  <c r="QPF37" i="12"/>
  <c r="QPG37" i="12"/>
  <c r="QPH37" i="12"/>
  <c r="QPI37" i="12"/>
  <c r="QPJ37" i="12"/>
  <c r="QPK37" i="12"/>
  <c r="QPL37" i="12"/>
  <c r="QPM37" i="12"/>
  <c r="QPN37" i="12"/>
  <c r="QPO37" i="12"/>
  <c r="QPP37" i="12"/>
  <c r="QPQ37" i="12"/>
  <c r="QPR37" i="12"/>
  <c r="QPS37" i="12"/>
  <c r="QPT37" i="12"/>
  <c r="QPU37" i="12"/>
  <c r="QPV37" i="12"/>
  <c r="QPW37" i="12"/>
  <c r="QPX37" i="12"/>
  <c r="QPY37" i="12"/>
  <c r="QPZ37" i="12"/>
  <c r="QQA37" i="12"/>
  <c r="QQB37" i="12"/>
  <c r="QQC37" i="12"/>
  <c r="QQD37" i="12"/>
  <c r="QQE37" i="12"/>
  <c r="QQF37" i="12"/>
  <c r="QQG37" i="12"/>
  <c r="QQH37" i="12"/>
  <c r="QQI37" i="12"/>
  <c r="QQJ37" i="12"/>
  <c r="QQK37" i="12"/>
  <c r="QQL37" i="12"/>
  <c r="QQM37" i="12"/>
  <c r="QQN37" i="12"/>
  <c r="QQO37" i="12"/>
  <c r="QQP37" i="12"/>
  <c r="QQQ37" i="12"/>
  <c r="QQR37" i="12"/>
  <c r="QQS37" i="12"/>
  <c r="QQT37" i="12"/>
  <c r="QQU37" i="12"/>
  <c r="QQV37" i="12"/>
  <c r="QQW37" i="12"/>
  <c r="QQX37" i="12"/>
  <c r="QQY37" i="12"/>
  <c r="QQZ37" i="12"/>
  <c r="QRA37" i="12"/>
  <c r="QRB37" i="12"/>
  <c r="QRC37" i="12"/>
  <c r="QRD37" i="12"/>
  <c r="QRE37" i="12"/>
  <c r="QRF37" i="12"/>
  <c r="QRG37" i="12"/>
  <c r="QRH37" i="12"/>
  <c r="QRI37" i="12"/>
  <c r="QRJ37" i="12"/>
  <c r="QRK37" i="12"/>
  <c r="QRL37" i="12"/>
  <c r="QRM37" i="12"/>
  <c r="QRN37" i="12"/>
  <c r="QRO37" i="12"/>
  <c r="QRP37" i="12"/>
  <c r="QRQ37" i="12"/>
  <c r="QRR37" i="12"/>
  <c r="QRS37" i="12"/>
  <c r="QRT37" i="12"/>
  <c r="QRU37" i="12"/>
  <c r="QRV37" i="12"/>
  <c r="QRW37" i="12"/>
  <c r="QRX37" i="12"/>
  <c r="QRY37" i="12"/>
  <c r="QRZ37" i="12"/>
  <c r="QSA37" i="12"/>
  <c r="QSB37" i="12"/>
  <c r="QSC37" i="12"/>
  <c r="QSD37" i="12"/>
  <c r="QSE37" i="12"/>
  <c r="QSF37" i="12"/>
  <c r="QSG37" i="12"/>
  <c r="QSH37" i="12"/>
  <c r="QSI37" i="12"/>
  <c r="QSJ37" i="12"/>
  <c r="QSK37" i="12"/>
  <c r="QSL37" i="12"/>
  <c r="QSM37" i="12"/>
  <c r="QSN37" i="12"/>
  <c r="QSO37" i="12"/>
  <c r="QSP37" i="12"/>
  <c r="QSQ37" i="12"/>
  <c r="QSR37" i="12"/>
  <c r="QSS37" i="12"/>
  <c r="QST37" i="12"/>
  <c r="QSU37" i="12"/>
  <c r="QSV37" i="12"/>
  <c r="QSW37" i="12"/>
  <c r="QSX37" i="12"/>
  <c r="QSY37" i="12"/>
  <c r="QSZ37" i="12"/>
  <c r="QTA37" i="12"/>
  <c r="QTB37" i="12"/>
  <c r="QTC37" i="12"/>
  <c r="QTD37" i="12"/>
  <c r="QTE37" i="12"/>
  <c r="QTF37" i="12"/>
  <c r="QTG37" i="12"/>
  <c r="QTH37" i="12"/>
  <c r="QTI37" i="12"/>
  <c r="QTJ37" i="12"/>
  <c r="QTK37" i="12"/>
  <c r="QTL37" i="12"/>
  <c r="QTM37" i="12"/>
  <c r="QTN37" i="12"/>
  <c r="QTO37" i="12"/>
  <c r="QTP37" i="12"/>
  <c r="QTQ37" i="12"/>
  <c r="QTR37" i="12"/>
  <c r="QTS37" i="12"/>
  <c r="QTT37" i="12"/>
  <c r="QTU37" i="12"/>
  <c r="QTV37" i="12"/>
  <c r="QTW37" i="12"/>
  <c r="QTX37" i="12"/>
  <c r="QTY37" i="12"/>
  <c r="QTZ37" i="12"/>
  <c r="QUA37" i="12"/>
  <c r="QUB37" i="12"/>
  <c r="QUC37" i="12"/>
  <c r="QUD37" i="12"/>
  <c r="QUE37" i="12"/>
  <c r="QUF37" i="12"/>
  <c r="QUG37" i="12"/>
  <c r="QUH37" i="12"/>
  <c r="QUI37" i="12"/>
  <c r="QUJ37" i="12"/>
  <c r="QUK37" i="12"/>
  <c r="QUL37" i="12"/>
  <c r="QUM37" i="12"/>
  <c r="QUN37" i="12"/>
  <c r="QUO37" i="12"/>
  <c r="QUP37" i="12"/>
  <c r="QUQ37" i="12"/>
  <c r="QUR37" i="12"/>
  <c r="QUS37" i="12"/>
  <c r="QUT37" i="12"/>
  <c r="QUU37" i="12"/>
  <c r="QUV37" i="12"/>
  <c r="QUW37" i="12"/>
  <c r="QUX37" i="12"/>
  <c r="QUY37" i="12"/>
  <c r="QUZ37" i="12"/>
  <c r="QVA37" i="12"/>
  <c r="QVB37" i="12"/>
  <c r="QVC37" i="12"/>
  <c r="QVD37" i="12"/>
  <c r="QVE37" i="12"/>
  <c r="QVF37" i="12"/>
  <c r="QVG37" i="12"/>
  <c r="QVH37" i="12"/>
  <c r="QVI37" i="12"/>
  <c r="QVJ37" i="12"/>
  <c r="QVK37" i="12"/>
  <c r="QVL37" i="12"/>
  <c r="QVM37" i="12"/>
  <c r="QVN37" i="12"/>
  <c r="QVO37" i="12"/>
  <c r="QVP37" i="12"/>
  <c r="QVQ37" i="12"/>
  <c r="QVR37" i="12"/>
  <c r="QVS37" i="12"/>
  <c r="QVT37" i="12"/>
  <c r="QVU37" i="12"/>
  <c r="QVV37" i="12"/>
  <c r="QVW37" i="12"/>
  <c r="QVX37" i="12"/>
  <c r="QVY37" i="12"/>
  <c r="QVZ37" i="12"/>
  <c r="QWA37" i="12"/>
  <c r="QWB37" i="12"/>
  <c r="QWC37" i="12"/>
  <c r="QWD37" i="12"/>
  <c r="QWE37" i="12"/>
  <c r="QWF37" i="12"/>
  <c r="QWG37" i="12"/>
  <c r="QWH37" i="12"/>
  <c r="QWI37" i="12"/>
  <c r="QWJ37" i="12"/>
  <c r="QWK37" i="12"/>
  <c r="QWL37" i="12"/>
  <c r="QWM37" i="12"/>
  <c r="QWN37" i="12"/>
  <c r="QWO37" i="12"/>
  <c r="QWP37" i="12"/>
  <c r="QWQ37" i="12"/>
  <c r="QWR37" i="12"/>
  <c r="QWS37" i="12"/>
  <c r="QWT37" i="12"/>
  <c r="QWU37" i="12"/>
  <c r="QWV37" i="12"/>
  <c r="QWW37" i="12"/>
  <c r="QWX37" i="12"/>
  <c r="QWY37" i="12"/>
  <c r="QWZ37" i="12"/>
  <c r="QXA37" i="12"/>
  <c r="QXB37" i="12"/>
  <c r="QXC37" i="12"/>
  <c r="QXD37" i="12"/>
  <c r="QXE37" i="12"/>
  <c r="QXF37" i="12"/>
  <c r="QXG37" i="12"/>
  <c r="QXH37" i="12"/>
  <c r="QXI37" i="12"/>
  <c r="QXJ37" i="12"/>
  <c r="QXK37" i="12"/>
  <c r="QXL37" i="12"/>
  <c r="QXM37" i="12"/>
  <c r="QXN37" i="12"/>
  <c r="QXO37" i="12"/>
  <c r="QXP37" i="12"/>
  <c r="QXQ37" i="12"/>
  <c r="QXR37" i="12"/>
  <c r="QXS37" i="12"/>
  <c r="QXT37" i="12"/>
  <c r="QXU37" i="12"/>
  <c r="QXV37" i="12"/>
  <c r="QXW37" i="12"/>
  <c r="QXX37" i="12"/>
  <c r="QXY37" i="12"/>
  <c r="QXZ37" i="12"/>
  <c r="QYA37" i="12"/>
  <c r="QYB37" i="12"/>
  <c r="QYC37" i="12"/>
  <c r="QYD37" i="12"/>
  <c r="QYE37" i="12"/>
  <c r="QYF37" i="12"/>
  <c r="QYG37" i="12"/>
  <c r="QYH37" i="12"/>
  <c r="QYI37" i="12"/>
  <c r="QYJ37" i="12"/>
  <c r="QYK37" i="12"/>
  <c r="QYL37" i="12"/>
  <c r="QYM37" i="12"/>
  <c r="QYN37" i="12"/>
  <c r="QYO37" i="12"/>
  <c r="QYP37" i="12"/>
  <c r="QYQ37" i="12"/>
  <c r="QYR37" i="12"/>
  <c r="QYS37" i="12"/>
  <c r="QYT37" i="12"/>
  <c r="QYU37" i="12"/>
  <c r="QYV37" i="12"/>
  <c r="QYW37" i="12"/>
  <c r="QYX37" i="12"/>
  <c r="QYY37" i="12"/>
  <c r="QYZ37" i="12"/>
  <c r="QZA37" i="12"/>
  <c r="QZB37" i="12"/>
  <c r="QZC37" i="12"/>
  <c r="QZD37" i="12"/>
  <c r="QZE37" i="12"/>
  <c r="QZF37" i="12"/>
  <c r="QZG37" i="12"/>
  <c r="QZH37" i="12"/>
  <c r="QZI37" i="12"/>
  <c r="QZJ37" i="12"/>
  <c r="QZK37" i="12"/>
  <c r="QZL37" i="12"/>
  <c r="QZM37" i="12"/>
  <c r="QZN37" i="12"/>
  <c r="QZO37" i="12"/>
  <c r="QZP37" i="12"/>
  <c r="QZQ37" i="12"/>
  <c r="QZR37" i="12"/>
  <c r="QZS37" i="12"/>
  <c r="QZT37" i="12"/>
  <c r="QZU37" i="12"/>
  <c r="QZV37" i="12"/>
  <c r="QZW37" i="12"/>
  <c r="QZX37" i="12"/>
  <c r="QZY37" i="12"/>
  <c r="QZZ37" i="12"/>
  <c r="RAA37" i="12"/>
  <c r="RAB37" i="12"/>
  <c r="RAC37" i="12"/>
  <c r="RAD37" i="12"/>
  <c r="RAE37" i="12"/>
  <c r="RAF37" i="12"/>
  <c r="RAG37" i="12"/>
  <c r="RAH37" i="12"/>
  <c r="RAI37" i="12"/>
  <c r="RAJ37" i="12"/>
  <c r="RAK37" i="12"/>
  <c r="RAL37" i="12"/>
  <c r="RAM37" i="12"/>
  <c r="RAN37" i="12"/>
  <c r="RAO37" i="12"/>
  <c r="RAP37" i="12"/>
  <c r="RAQ37" i="12"/>
  <c r="RAR37" i="12"/>
  <c r="RAS37" i="12"/>
  <c r="RAT37" i="12"/>
  <c r="RAU37" i="12"/>
  <c r="RAV37" i="12"/>
  <c r="RAW37" i="12"/>
  <c r="RAX37" i="12"/>
  <c r="RAY37" i="12"/>
  <c r="RAZ37" i="12"/>
  <c r="RBA37" i="12"/>
  <c r="RBB37" i="12"/>
  <c r="RBC37" i="12"/>
  <c r="RBD37" i="12"/>
  <c r="RBE37" i="12"/>
  <c r="RBF37" i="12"/>
  <c r="RBG37" i="12"/>
  <c r="RBH37" i="12"/>
  <c r="RBI37" i="12"/>
  <c r="RBJ37" i="12"/>
  <c r="RBK37" i="12"/>
  <c r="RBL37" i="12"/>
  <c r="RBM37" i="12"/>
  <c r="RBN37" i="12"/>
  <c r="RBO37" i="12"/>
  <c r="RBP37" i="12"/>
  <c r="RBQ37" i="12"/>
  <c r="RBR37" i="12"/>
  <c r="RBS37" i="12"/>
  <c r="RBT37" i="12"/>
  <c r="RBU37" i="12"/>
  <c r="RBV37" i="12"/>
  <c r="RBW37" i="12"/>
  <c r="RBX37" i="12"/>
  <c r="RBY37" i="12"/>
  <c r="RBZ37" i="12"/>
  <c r="RCA37" i="12"/>
  <c r="RCB37" i="12"/>
  <c r="RCC37" i="12"/>
  <c r="RCD37" i="12"/>
  <c r="RCE37" i="12"/>
  <c r="RCF37" i="12"/>
  <c r="RCG37" i="12"/>
  <c r="RCH37" i="12"/>
  <c r="RCI37" i="12"/>
  <c r="RCJ37" i="12"/>
  <c r="RCK37" i="12"/>
  <c r="RCL37" i="12"/>
  <c r="RCM37" i="12"/>
  <c r="RCN37" i="12"/>
  <c r="RCO37" i="12"/>
  <c r="RCP37" i="12"/>
  <c r="RCQ37" i="12"/>
  <c r="RCR37" i="12"/>
  <c r="RCS37" i="12"/>
  <c r="RCT37" i="12"/>
  <c r="RCU37" i="12"/>
  <c r="RCV37" i="12"/>
  <c r="RCW37" i="12"/>
  <c r="RCX37" i="12"/>
  <c r="RCY37" i="12"/>
  <c r="RCZ37" i="12"/>
  <c r="RDA37" i="12"/>
  <c r="RDB37" i="12"/>
  <c r="RDC37" i="12"/>
  <c r="RDD37" i="12"/>
  <c r="RDE37" i="12"/>
  <c r="RDF37" i="12"/>
  <c r="RDG37" i="12"/>
  <c r="RDH37" i="12"/>
  <c r="RDI37" i="12"/>
  <c r="RDJ37" i="12"/>
  <c r="RDK37" i="12"/>
  <c r="RDL37" i="12"/>
  <c r="RDM37" i="12"/>
  <c r="RDN37" i="12"/>
  <c r="RDO37" i="12"/>
  <c r="RDP37" i="12"/>
  <c r="RDQ37" i="12"/>
  <c r="RDR37" i="12"/>
  <c r="RDS37" i="12"/>
  <c r="RDT37" i="12"/>
  <c r="RDU37" i="12"/>
  <c r="RDV37" i="12"/>
  <c r="RDW37" i="12"/>
  <c r="RDX37" i="12"/>
  <c r="RDY37" i="12"/>
  <c r="RDZ37" i="12"/>
  <c r="REA37" i="12"/>
  <c r="REB37" i="12"/>
  <c r="REC37" i="12"/>
  <c r="RED37" i="12"/>
  <c r="REE37" i="12"/>
  <c r="REF37" i="12"/>
  <c r="REG37" i="12"/>
  <c r="REH37" i="12"/>
  <c r="REI37" i="12"/>
  <c r="REJ37" i="12"/>
  <c r="REK37" i="12"/>
  <c r="REL37" i="12"/>
  <c r="REM37" i="12"/>
  <c r="REN37" i="12"/>
  <c r="REO37" i="12"/>
  <c r="REP37" i="12"/>
  <c r="REQ37" i="12"/>
  <c r="RER37" i="12"/>
  <c r="RES37" i="12"/>
  <c r="RET37" i="12"/>
  <c r="REU37" i="12"/>
  <c r="REV37" i="12"/>
  <c r="REW37" i="12"/>
  <c r="REX37" i="12"/>
  <c r="REY37" i="12"/>
  <c r="REZ37" i="12"/>
  <c r="RFA37" i="12"/>
  <c r="RFB37" i="12"/>
  <c r="RFC37" i="12"/>
  <c r="RFD37" i="12"/>
  <c r="RFE37" i="12"/>
  <c r="RFF37" i="12"/>
  <c r="RFG37" i="12"/>
  <c r="RFH37" i="12"/>
  <c r="RFI37" i="12"/>
  <c r="RFJ37" i="12"/>
  <c r="RFK37" i="12"/>
  <c r="RFL37" i="12"/>
  <c r="RFM37" i="12"/>
  <c r="RFN37" i="12"/>
  <c r="RFO37" i="12"/>
  <c r="RFP37" i="12"/>
  <c r="RFQ37" i="12"/>
  <c r="RFR37" i="12"/>
  <c r="RFS37" i="12"/>
  <c r="RFT37" i="12"/>
  <c r="RFU37" i="12"/>
  <c r="RFV37" i="12"/>
  <c r="RFW37" i="12"/>
  <c r="RFX37" i="12"/>
  <c r="RFY37" i="12"/>
  <c r="RFZ37" i="12"/>
  <c r="RGA37" i="12"/>
  <c r="RGB37" i="12"/>
  <c r="RGC37" i="12"/>
  <c r="RGD37" i="12"/>
  <c r="RGE37" i="12"/>
  <c r="RGF37" i="12"/>
  <c r="RGG37" i="12"/>
  <c r="RGH37" i="12"/>
  <c r="RGI37" i="12"/>
  <c r="RGJ37" i="12"/>
  <c r="RGK37" i="12"/>
  <c r="RGL37" i="12"/>
  <c r="RGM37" i="12"/>
  <c r="RGN37" i="12"/>
  <c r="RGO37" i="12"/>
  <c r="RGP37" i="12"/>
  <c r="RGQ37" i="12"/>
  <c r="RGR37" i="12"/>
  <c r="RGS37" i="12"/>
  <c r="RGT37" i="12"/>
  <c r="RGU37" i="12"/>
  <c r="RGV37" i="12"/>
  <c r="RGW37" i="12"/>
  <c r="RGX37" i="12"/>
  <c r="RGY37" i="12"/>
  <c r="RGZ37" i="12"/>
  <c r="RHA37" i="12"/>
  <c r="RHB37" i="12"/>
  <c r="RHC37" i="12"/>
  <c r="RHD37" i="12"/>
  <c r="RHE37" i="12"/>
  <c r="RHF37" i="12"/>
  <c r="RHG37" i="12"/>
  <c r="RHH37" i="12"/>
  <c r="RHI37" i="12"/>
  <c r="RHJ37" i="12"/>
  <c r="RHK37" i="12"/>
  <c r="RHL37" i="12"/>
  <c r="RHM37" i="12"/>
  <c r="RHN37" i="12"/>
  <c r="RHO37" i="12"/>
  <c r="RHP37" i="12"/>
  <c r="RHQ37" i="12"/>
  <c r="RHR37" i="12"/>
  <c r="RHS37" i="12"/>
  <c r="RHT37" i="12"/>
  <c r="RHU37" i="12"/>
  <c r="RHV37" i="12"/>
  <c r="RHW37" i="12"/>
  <c r="RHX37" i="12"/>
  <c r="RHY37" i="12"/>
  <c r="RHZ37" i="12"/>
  <c r="RIA37" i="12"/>
  <c r="RIB37" i="12"/>
  <c r="RIC37" i="12"/>
  <c r="RID37" i="12"/>
  <c r="RIE37" i="12"/>
  <c r="RIF37" i="12"/>
  <c r="RIG37" i="12"/>
  <c r="RIH37" i="12"/>
  <c r="RII37" i="12"/>
  <c r="RIJ37" i="12"/>
  <c r="RIK37" i="12"/>
  <c r="RIL37" i="12"/>
  <c r="RIM37" i="12"/>
  <c r="RIN37" i="12"/>
  <c r="RIO37" i="12"/>
  <c r="RIP37" i="12"/>
  <c r="RIQ37" i="12"/>
  <c r="RIR37" i="12"/>
  <c r="RIS37" i="12"/>
  <c r="RIT37" i="12"/>
  <c r="RIU37" i="12"/>
  <c r="RIV37" i="12"/>
  <c r="RIW37" i="12"/>
  <c r="RIX37" i="12"/>
  <c r="RIY37" i="12"/>
  <c r="RIZ37" i="12"/>
  <c r="RJA37" i="12"/>
  <c r="RJB37" i="12"/>
  <c r="RJC37" i="12"/>
  <c r="RJD37" i="12"/>
  <c r="RJE37" i="12"/>
  <c r="RJF37" i="12"/>
  <c r="RJG37" i="12"/>
  <c r="RJH37" i="12"/>
  <c r="RJI37" i="12"/>
  <c r="RJJ37" i="12"/>
  <c r="RJK37" i="12"/>
  <c r="RJL37" i="12"/>
  <c r="RJM37" i="12"/>
  <c r="RJN37" i="12"/>
  <c r="RJO37" i="12"/>
  <c r="RJP37" i="12"/>
  <c r="RJQ37" i="12"/>
  <c r="RJR37" i="12"/>
  <c r="RJS37" i="12"/>
  <c r="RJT37" i="12"/>
  <c r="RJU37" i="12"/>
  <c r="RJV37" i="12"/>
  <c r="RJW37" i="12"/>
  <c r="RJX37" i="12"/>
  <c r="RJY37" i="12"/>
  <c r="RJZ37" i="12"/>
  <c r="RKA37" i="12"/>
  <c r="RKB37" i="12"/>
  <c r="RKC37" i="12"/>
  <c r="RKD37" i="12"/>
  <c r="RKE37" i="12"/>
  <c r="RKF37" i="12"/>
  <c r="RKG37" i="12"/>
  <c r="RKH37" i="12"/>
  <c r="RKI37" i="12"/>
  <c r="RKJ37" i="12"/>
  <c r="RKK37" i="12"/>
  <c r="RKL37" i="12"/>
  <c r="RKM37" i="12"/>
  <c r="RKN37" i="12"/>
  <c r="RKO37" i="12"/>
  <c r="RKP37" i="12"/>
  <c r="RKQ37" i="12"/>
  <c r="RKR37" i="12"/>
  <c r="RKS37" i="12"/>
  <c r="RKT37" i="12"/>
  <c r="RKU37" i="12"/>
  <c r="RKV37" i="12"/>
  <c r="RKW37" i="12"/>
  <c r="RKX37" i="12"/>
  <c r="RKY37" i="12"/>
  <c r="RKZ37" i="12"/>
  <c r="RLA37" i="12"/>
  <c r="RLB37" i="12"/>
  <c r="RLC37" i="12"/>
  <c r="RLD37" i="12"/>
  <c r="RLE37" i="12"/>
  <c r="RLF37" i="12"/>
  <c r="RLG37" i="12"/>
  <c r="RLH37" i="12"/>
  <c r="RLI37" i="12"/>
  <c r="RLJ37" i="12"/>
  <c r="RLK37" i="12"/>
  <c r="RLL37" i="12"/>
  <c r="RLM37" i="12"/>
  <c r="RLN37" i="12"/>
  <c r="RLO37" i="12"/>
  <c r="RLP37" i="12"/>
  <c r="RLQ37" i="12"/>
  <c r="RLR37" i="12"/>
  <c r="RLS37" i="12"/>
  <c r="RLT37" i="12"/>
  <c r="RLU37" i="12"/>
  <c r="RLV37" i="12"/>
  <c r="RLW37" i="12"/>
  <c r="RLX37" i="12"/>
  <c r="RLY37" i="12"/>
  <c r="RLZ37" i="12"/>
  <c r="RMA37" i="12"/>
  <c r="RMB37" i="12"/>
  <c r="RMC37" i="12"/>
  <c r="RMD37" i="12"/>
  <c r="RME37" i="12"/>
  <c r="RMF37" i="12"/>
  <c r="RMG37" i="12"/>
  <c r="RMH37" i="12"/>
  <c r="RMI37" i="12"/>
  <c r="RMJ37" i="12"/>
  <c r="RMK37" i="12"/>
  <c r="RML37" i="12"/>
  <c r="RMM37" i="12"/>
  <c r="RMN37" i="12"/>
  <c r="RMO37" i="12"/>
  <c r="RMP37" i="12"/>
  <c r="RMQ37" i="12"/>
  <c r="RMR37" i="12"/>
  <c r="RMS37" i="12"/>
  <c r="RMT37" i="12"/>
  <c r="RMU37" i="12"/>
  <c r="RMV37" i="12"/>
  <c r="RMW37" i="12"/>
  <c r="RMX37" i="12"/>
  <c r="RMY37" i="12"/>
  <c r="RMZ37" i="12"/>
  <c r="RNA37" i="12"/>
  <c r="RNB37" i="12"/>
  <c r="RNC37" i="12"/>
  <c r="RND37" i="12"/>
  <c r="RNE37" i="12"/>
  <c r="RNF37" i="12"/>
  <c r="RNG37" i="12"/>
  <c r="RNH37" i="12"/>
  <c r="RNI37" i="12"/>
  <c r="RNJ37" i="12"/>
  <c r="RNK37" i="12"/>
  <c r="RNL37" i="12"/>
  <c r="RNM37" i="12"/>
  <c r="RNN37" i="12"/>
  <c r="RNO37" i="12"/>
  <c r="RNP37" i="12"/>
  <c r="RNQ37" i="12"/>
  <c r="RNR37" i="12"/>
  <c r="RNS37" i="12"/>
  <c r="RNT37" i="12"/>
  <c r="RNU37" i="12"/>
  <c r="RNV37" i="12"/>
  <c r="RNW37" i="12"/>
  <c r="RNX37" i="12"/>
  <c r="RNY37" i="12"/>
  <c r="RNZ37" i="12"/>
  <c r="ROA37" i="12"/>
  <c r="ROB37" i="12"/>
  <c r="ROC37" i="12"/>
  <c r="ROD37" i="12"/>
  <c r="ROE37" i="12"/>
  <c r="ROF37" i="12"/>
  <c r="ROG37" i="12"/>
  <c r="ROH37" i="12"/>
  <c r="ROI37" i="12"/>
  <c r="ROJ37" i="12"/>
  <c r="ROK37" i="12"/>
  <c r="ROL37" i="12"/>
  <c r="ROM37" i="12"/>
  <c r="RON37" i="12"/>
  <c r="ROO37" i="12"/>
  <c r="ROP37" i="12"/>
  <c r="ROQ37" i="12"/>
  <c r="ROR37" i="12"/>
  <c r="ROS37" i="12"/>
  <c r="ROT37" i="12"/>
  <c r="ROU37" i="12"/>
  <c r="ROV37" i="12"/>
  <c r="ROW37" i="12"/>
  <c r="ROX37" i="12"/>
  <c r="ROY37" i="12"/>
  <c r="ROZ37" i="12"/>
  <c r="RPA37" i="12"/>
  <c r="RPB37" i="12"/>
  <c r="RPC37" i="12"/>
  <c r="RPD37" i="12"/>
  <c r="RPE37" i="12"/>
  <c r="RPF37" i="12"/>
  <c r="RPG37" i="12"/>
  <c r="RPH37" i="12"/>
  <c r="RPI37" i="12"/>
  <c r="RPJ37" i="12"/>
  <c r="RPK37" i="12"/>
  <c r="RPL37" i="12"/>
  <c r="RPM37" i="12"/>
  <c r="RPN37" i="12"/>
  <c r="RPO37" i="12"/>
  <c r="RPP37" i="12"/>
  <c r="RPQ37" i="12"/>
  <c r="RPR37" i="12"/>
  <c r="RPS37" i="12"/>
  <c r="RPT37" i="12"/>
  <c r="RPU37" i="12"/>
  <c r="RPV37" i="12"/>
  <c r="RPW37" i="12"/>
  <c r="RPX37" i="12"/>
  <c r="RPY37" i="12"/>
  <c r="RPZ37" i="12"/>
  <c r="RQA37" i="12"/>
  <c r="RQB37" i="12"/>
  <c r="RQC37" i="12"/>
  <c r="RQD37" i="12"/>
  <c r="RQE37" i="12"/>
  <c r="RQF37" i="12"/>
  <c r="RQG37" i="12"/>
  <c r="RQH37" i="12"/>
  <c r="RQI37" i="12"/>
  <c r="RQJ37" i="12"/>
  <c r="RQK37" i="12"/>
  <c r="RQL37" i="12"/>
  <c r="RQM37" i="12"/>
  <c r="RQN37" i="12"/>
  <c r="RQO37" i="12"/>
  <c r="RQP37" i="12"/>
  <c r="RQQ37" i="12"/>
  <c r="RQR37" i="12"/>
  <c r="RQS37" i="12"/>
  <c r="RQT37" i="12"/>
  <c r="RQU37" i="12"/>
  <c r="RQV37" i="12"/>
  <c r="RQW37" i="12"/>
  <c r="RQX37" i="12"/>
  <c r="RQY37" i="12"/>
  <c r="RQZ37" i="12"/>
  <c r="RRA37" i="12"/>
  <c r="RRB37" i="12"/>
  <c r="RRC37" i="12"/>
  <c r="RRD37" i="12"/>
  <c r="RRE37" i="12"/>
  <c r="RRF37" i="12"/>
  <c r="RRG37" i="12"/>
  <c r="RRH37" i="12"/>
  <c r="RRI37" i="12"/>
  <c r="RRJ37" i="12"/>
  <c r="RRK37" i="12"/>
  <c r="RRL37" i="12"/>
  <c r="RRM37" i="12"/>
  <c r="RRN37" i="12"/>
  <c r="RRO37" i="12"/>
  <c r="RRP37" i="12"/>
  <c r="RRQ37" i="12"/>
  <c r="RRR37" i="12"/>
  <c r="RRS37" i="12"/>
  <c r="RRT37" i="12"/>
  <c r="RRU37" i="12"/>
  <c r="RRV37" i="12"/>
  <c r="RRW37" i="12"/>
  <c r="RRX37" i="12"/>
  <c r="RRY37" i="12"/>
  <c r="RRZ37" i="12"/>
  <c r="RSA37" i="12"/>
  <c r="RSB37" i="12"/>
  <c r="RSC37" i="12"/>
  <c r="RSD37" i="12"/>
  <c r="RSE37" i="12"/>
  <c r="RSF37" i="12"/>
  <c r="RSG37" i="12"/>
  <c r="RSH37" i="12"/>
  <c r="RSI37" i="12"/>
  <c r="RSJ37" i="12"/>
  <c r="RSK37" i="12"/>
  <c r="RSL37" i="12"/>
  <c r="RSM37" i="12"/>
  <c r="RSN37" i="12"/>
  <c r="RSO37" i="12"/>
  <c r="RSP37" i="12"/>
  <c r="RSQ37" i="12"/>
  <c r="RSR37" i="12"/>
  <c r="RSS37" i="12"/>
  <c r="RST37" i="12"/>
  <c r="RSU37" i="12"/>
  <c r="RSV37" i="12"/>
  <c r="RSW37" i="12"/>
  <c r="RSX37" i="12"/>
  <c r="RSY37" i="12"/>
  <c r="RSZ37" i="12"/>
  <c r="RTA37" i="12"/>
  <c r="RTB37" i="12"/>
  <c r="RTC37" i="12"/>
  <c r="RTD37" i="12"/>
  <c r="RTE37" i="12"/>
  <c r="RTF37" i="12"/>
  <c r="RTG37" i="12"/>
  <c r="RTH37" i="12"/>
  <c r="RTI37" i="12"/>
  <c r="RTJ37" i="12"/>
  <c r="RTK37" i="12"/>
  <c r="RTL37" i="12"/>
  <c r="RTM37" i="12"/>
  <c r="RTN37" i="12"/>
  <c r="RTO37" i="12"/>
  <c r="RTP37" i="12"/>
  <c r="RTQ37" i="12"/>
  <c r="RTR37" i="12"/>
  <c r="RTS37" i="12"/>
  <c r="RTT37" i="12"/>
  <c r="RTU37" i="12"/>
  <c r="RTV37" i="12"/>
  <c r="RTW37" i="12"/>
  <c r="RTX37" i="12"/>
  <c r="RTY37" i="12"/>
  <c r="RTZ37" i="12"/>
  <c r="RUA37" i="12"/>
  <c r="RUB37" i="12"/>
  <c r="RUC37" i="12"/>
  <c r="RUD37" i="12"/>
  <c r="RUE37" i="12"/>
  <c r="RUF37" i="12"/>
  <c r="RUG37" i="12"/>
  <c r="RUH37" i="12"/>
  <c r="RUI37" i="12"/>
  <c r="RUJ37" i="12"/>
  <c r="RUK37" i="12"/>
  <c r="RUL37" i="12"/>
  <c r="RUM37" i="12"/>
  <c r="RUN37" i="12"/>
  <c r="RUO37" i="12"/>
  <c r="RUP37" i="12"/>
  <c r="RUQ37" i="12"/>
  <c r="RUR37" i="12"/>
  <c r="RUS37" i="12"/>
  <c r="RUT37" i="12"/>
  <c r="RUU37" i="12"/>
  <c r="RUV37" i="12"/>
  <c r="RUW37" i="12"/>
  <c r="RUX37" i="12"/>
  <c r="RUY37" i="12"/>
  <c r="RUZ37" i="12"/>
  <c r="RVA37" i="12"/>
  <c r="RVB37" i="12"/>
  <c r="RVC37" i="12"/>
  <c r="RVD37" i="12"/>
  <c r="RVE37" i="12"/>
  <c r="RVF37" i="12"/>
  <c r="RVG37" i="12"/>
  <c r="RVH37" i="12"/>
  <c r="RVI37" i="12"/>
  <c r="RVJ37" i="12"/>
  <c r="RVK37" i="12"/>
  <c r="RVL37" i="12"/>
  <c r="RVM37" i="12"/>
  <c r="RVN37" i="12"/>
  <c r="RVO37" i="12"/>
  <c r="RVP37" i="12"/>
  <c r="RVQ37" i="12"/>
  <c r="RVR37" i="12"/>
  <c r="RVS37" i="12"/>
  <c r="RVT37" i="12"/>
  <c r="RVU37" i="12"/>
  <c r="RVV37" i="12"/>
  <c r="RVW37" i="12"/>
  <c r="RVX37" i="12"/>
  <c r="RVY37" i="12"/>
  <c r="RVZ37" i="12"/>
  <c r="RWA37" i="12"/>
  <c r="RWB37" i="12"/>
  <c r="RWC37" i="12"/>
  <c r="RWD37" i="12"/>
  <c r="RWE37" i="12"/>
  <c r="RWF37" i="12"/>
  <c r="RWG37" i="12"/>
  <c r="RWH37" i="12"/>
  <c r="RWI37" i="12"/>
  <c r="RWJ37" i="12"/>
  <c r="RWK37" i="12"/>
  <c r="RWL37" i="12"/>
  <c r="RWM37" i="12"/>
  <c r="RWN37" i="12"/>
  <c r="RWO37" i="12"/>
  <c r="RWP37" i="12"/>
  <c r="RWQ37" i="12"/>
  <c r="RWR37" i="12"/>
  <c r="RWS37" i="12"/>
  <c r="RWT37" i="12"/>
  <c r="RWU37" i="12"/>
  <c r="RWV37" i="12"/>
  <c r="RWW37" i="12"/>
  <c r="RWX37" i="12"/>
  <c r="RWY37" i="12"/>
  <c r="RWZ37" i="12"/>
  <c r="RXA37" i="12"/>
  <c r="RXB37" i="12"/>
  <c r="RXC37" i="12"/>
  <c r="RXD37" i="12"/>
  <c r="RXE37" i="12"/>
  <c r="RXF37" i="12"/>
  <c r="RXG37" i="12"/>
  <c r="RXH37" i="12"/>
  <c r="RXI37" i="12"/>
  <c r="RXJ37" i="12"/>
  <c r="RXK37" i="12"/>
  <c r="RXL37" i="12"/>
  <c r="RXM37" i="12"/>
  <c r="RXN37" i="12"/>
  <c r="RXO37" i="12"/>
  <c r="RXP37" i="12"/>
  <c r="RXQ37" i="12"/>
  <c r="RXR37" i="12"/>
  <c r="RXS37" i="12"/>
  <c r="RXT37" i="12"/>
  <c r="RXU37" i="12"/>
  <c r="RXV37" i="12"/>
  <c r="RXW37" i="12"/>
  <c r="RXX37" i="12"/>
  <c r="RXY37" i="12"/>
  <c r="RXZ37" i="12"/>
  <c r="RYA37" i="12"/>
  <c r="RYB37" i="12"/>
  <c r="RYC37" i="12"/>
  <c r="RYD37" i="12"/>
  <c r="RYE37" i="12"/>
  <c r="RYF37" i="12"/>
  <c r="RYG37" i="12"/>
  <c r="RYH37" i="12"/>
  <c r="RYI37" i="12"/>
  <c r="RYJ37" i="12"/>
  <c r="RYK37" i="12"/>
  <c r="RYL37" i="12"/>
  <c r="RYM37" i="12"/>
  <c r="RYN37" i="12"/>
  <c r="RYO37" i="12"/>
  <c r="RYP37" i="12"/>
  <c r="RYQ37" i="12"/>
  <c r="RYR37" i="12"/>
  <c r="RYS37" i="12"/>
  <c r="RYT37" i="12"/>
  <c r="RYU37" i="12"/>
  <c r="RYV37" i="12"/>
  <c r="RYW37" i="12"/>
  <c r="RYX37" i="12"/>
  <c r="RYY37" i="12"/>
  <c r="RYZ37" i="12"/>
  <c r="RZA37" i="12"/>
  <c r="RZB37" i="12"/>
  <c r="RZC37" i="12"/>
  <c r="RZD37" i="12"/>
  <c r="RZE37" i="12"/>
  <c r="RZF37" i="12"/>
  <c r="RZG37" i="12"/>
  <c r="RZH37" i="12"/>
  <c r="RZI37" i="12"/>
  <c r="RZJ37" i="12"/>
  <c r="RZK37" i="12"/>
  <c r="RZL37" i="12"/>
  <c r="RZM37" i="12"/>
  <c r="RZN37" i="12"/>
  <c r="RZO37" i="12"/>
  <c r="RZP37" i="12"/>
  <c r="RZQ37" i="12"/>
  <c r="RZR37" i="12"/>
  <c r="RZS37" i="12"/>
  <c r="RZT37" i="12"/>
  <c r="RZU37" i="12"/>
  <c r="RZV37" i="12"/>
  <c r="RZW37" i="12"/>
  <c r="RZX37" i="12"/>
  <c r="RZY37" i="12"/>
  <c r="RZZ37" i="12"/>
  <c r="SAA37" i="12"/>
  <c r="SAB37" i="12"/>
  <c r="SAC37" i="12"/>
  <c r="SAD37" i="12"/>
  <c r="SAE37" i="12"/>
  <c r="SAF37" i="12"/>
  <c r="SAG37" i="12"/>
  <c r="SAH37" i="12"/>
  <c r="SAI37" i="12"/>
  <c r="SAJ37" i="12"/>
  <c r="SAK37" i="12"/>
  <c r="SAL37" i="12"/>
  <c r="SAM37" i="12"/>
  <c r="SAN37" i="12"/>
  <c r="SAO37" i="12"/>
  <c r="SAP37" i="12"/>
  <c r="SAQ37" i="12"/>
  <c r="SAR37" i="12"/>
  <c r="SAS37" i="12"/>
  <c r="SAT37" i="12"/>
  <c r="SAU37" i="12"/>
  <c r="SAV37" i="12"/>
  <c r="SAW37" i="12"/>
  <c r="SAX37" i="12"/>
  <c r="SAY37" i="12"/>
  <c r="SAZ37" i="12"/>
  <c r="SBA37" i="12"/>
  <c r="SBB37" i="12"/>
  <c r="SBC37" i="12"/>
  <c r="SBD37" i="12"/>
  <c r="SBE37" i="12"/>
  <c r="SBF37" i="12"/>
  <c r="SBG37" i="12"/>
  <c r="SBH37" i="12"/>
  <c r="SBI37" i="12"/>
  <c r="SBJ37" i="12"/>
  <c r="SBK37" i="12"/>
  <c r="SBL37" i="12"/>
  <c r="SBM37" i="12"/>
  <c r="SBN37" i="12"/>
  <c r="SBO37" i="12"/>
  <c r="SBP37" i="12"/>
  <c r="SBQ37" i="12"/>
  <c r="SBR37" i="12"/>
  <c r="SBS37" i="12"/>
  <c r="SBT37" i="12"/>
  <c r="SBU37" i="12"/>
  <c r="SBV37" i="12"/>
  <c r="SBW37" i="12"/>
  <c r="SBX37" i="12"/>
  <c r="SBY37" i="12"/>
  <c r="SBZ37" i="12"/>
  <c r="SCA37" i="12"/>
  <c r="SCB37" i="12"/>
  <c r="SCC37" i="12"/>
  <c r="SCD37" i="12"/>
  <c r="SCE37" i="12"/>
  <c r="SCF37" i="12"/>
  <c r="SCG37" i="12"/>
  <c r="SCH37" i="12"/>
  <c r="SCI37" i="12"/>
  <c r="SCJ37" i="12"/>
  <c r="SCK37" i="12"/>
  <c r="SCL37" i="12"/>
  <c r="SCM37" i="12"/>
  <c r="SCN37" i="12"/>
  <c r="SCO37" i="12"/>
  <c r="SCP37" i="12"/>
  <c r="SCQ37" i="12"/>
  <c r="SCR37" i="12"/>
  <c r="SCS37" i="12"/>
  <c r="SCT37" i="12"/>
  <c r="SCU37" i="12"/>
  <c r="SCV37" i="12"/>
  <c r="SCW37" i="12"/>
  <c r="SCX37" i="12"/>
  <c r="SCY37" i="12"/>
  <c r="SCZ37" i="12"/>
  <c r="SDA37" i="12"/>
  <c r="SDB37" i="12"/>
  <c r="SDC37" i="12"/>
  <c r="SDD37" i="12"/>
  <c r="SDE37" i="12"/>
  <c r="SDF37" i="12"/>
  <c r="SDG37" i="12"/>
  <c r="SDH37" i="12"/>
  <c r="SDI37" i="12"/>
  <c r="SDJ37" i="12"/>
  <c r="SDK37" i="12"/>
  <c r="SDL37" i="12"/>
  <c r="SDM37" i="12"/>
  <c r="SDN37" i="12"/>
  <c r="SDO37" i="12"/>
  <c r="SDP37" i="12"/>
  <c r="SDQ37" i="12"/>
  <c r="SDR37" i="12"/>
  <c r="SDS37" i="12"/>
  <c r="SDT37" i="12"/>
  <c r="SDU37" i="12"/>
  <c r="SDV37" i="12"/>
  <c r="SDW37" i="12"/>
  <c r="SDX37" i="12"/>
  <c r="SDY37" i="12"/>
  <c r="SDZ37" i="12"/>
  <c r="SEA37" i="12"/>
  <c r="SEB37" i="12"/>
  <c r="SEC37" i="12"/>
  <c r="SED37" i="12"/>
  <c r="SEE37" i="12"/>
  <c r="SEF37" i="12"/>
  <c r="SEG37" i="12"/>
  <c r="SEH37" i="12"/>
  <c r="SEI37" i="12"/>
  <c r="SEJ37" i="12"/>
  <c r="SEK37" i="12"/>
  <c r="SEL37" i="12"/>
  <c r="SEM37" i="12"/>
  <c r="SEN37" i="12"/>
  <c r="SEO37" i="12"/>
  <c r="SEP37" i="12"/>
  <c r="SEQ37" i="12"/>
  <c r="SER37" i="12"/>
  <c r="SES37" i="12"/>
  <c r="SET37" i="12"/>
  <c r="SEU37" i="12"/>
  <c r="SEV37" i="12"/>
  <c r="SEW37" i="12"/>
  <c r="SEX37" i="12"/>
  <c r="SEY37" i="12"/>
  <c r="SEZ37" i="12"/>
  <c r="SFA37" i="12"/>
  <c r="SFB37" i="12"/>
  <c r="SFC37" i="12"/>
  <c r="SFD37" i="12"/>
  <c r="SFE37" i="12"/>
  <c r="SFF37" i="12"/>
  <c r="SFG37" i="12"/>
  <c r="SFH37" i="12"/>
  <c r="SFI37" i="12"/>
  <c r="SFJ37" i="12"/>
  <c r="SFK37" i="12"/>
  <c r="SFL37" i="12"/>
  <c r="SFM37" i="12"/>
  <c r="SFN37" i="12"/>
  <c r="SFO37" i="12"/>
  <c r="SFP37" i="12"/>
  <c r="SFQ37" i="12"/>
  <c r="SFR37" i="12"/>
  <c r="SFS37" i="12"/>
  <c r="SFT37" i="12"/>
  <c r="SFU37" i="12"/>
  <c r="SFV37" i="12"/>
  <c r="SFW37" i="12"/>
  <c r="SFX37" i="12"/>
  <c r="SFY37" i="12"/>
  <c r="SFZ37" i="12"/>
  <c r="SGA37" i="12"/>
  <c r="SGB37" i="12"/>
  <c r="SGC37" i="12"/>
  <c r="SGD37" i="12"/>
  <c r="SGE37" i="12"/>
  <c r="SGF37" i="12"/>
  <c r="SGG37" i="12"/>
  <c r="SGH37" i="12"/>
  <c r="SGI37" i="12"/>
  <c r="SGJ37" i="12"/>
  <c r="SGK37" i="12"/>
  <c r="SGL37" i="12"/>
  <c r="SGM37" i="12"/>
  <c r="SGN37" i="12"/>
  <c r="SGO37" i="12"/>
  <c r="SGP37" i="12"/>
  <c r="SGQ37" i="12"/>
  <c r="SGR37" i="12"/>
  <c r="SGS37" i="12"/>
  <c r="SGT37" i="12"/>
  <c r="SGU37" i="12"/>
  <c r="SGV37" i="12"/>
  <c r="SGW37" i="12"/>
  <c r="SGX37" i="12"/>
  <c r="SGY37" i="12"/>
  <c r="SGZ37" i="12"/>
  <c r="SHA37" i="12"/>
  <c r="SHB37" i="12"/>
  <c r="SHC37" i="12"/>
  <c r="SHD37" i="12"/>
  <c r="SHE37" i="12"/>
  <c r="SHF37" i="12"/>
  <c r="SHG37" i="12"/>
  <c r="SHH37" i="12"/>
  <c r="SHI37" i="12"/>
  <c r="SHJ37" i="12"/>
  <c r="SHK37" i="12"/>
  <c r="SHL37" i="12"/>
  <c r="SHM37" i="12"/>
  <c r="SHN37" i="12"/>
  <c r="SHO37" i="12"/>
  <c r="SHP37" i="12"/>
  <c r="SHQ37" i="12"/>
  <c r="SHR37" i="12"/>
  <c r="SHS37" i="12"/>
  <c r="SHT37" i="12"/>
  <c r="SHU37" i="12"/>
  <c r="SHV37" i="12"/>
  <c r="SHW37" i="12"/>
  <c r="SHX37" i="12"/>
  <c r="SHY37" i="12"/>
  <c r="SHZ37" i="12"/>
  <c r="SIA37" i="12"/>
  <c r="SIB37" i="12"/>
  <c r="SIC37" i="12"/>
  <c r="SID37" i="12"/>
  <c r="SIE37" i="12"/>
  <c r="SIF37" i="12"/>
  <c r="SIG37" i="12"/>
  <c r="SIH37" i="12"/>
  <c r="SII37" i="12"/>
  <c r="SIJ37" i="12"/>
  <c r="SIK37" i="12"/>
  <c r="SIL37" i="12"/>
  <c r="SIM37" i="12"/>
  <c r="SIN37" i="12"/>
  <c r="SIO37" i="12"/>
  <c r="SIP37" i="12"/>
  <c r="SIQ37" i="12"/>
  <c r="SIR37" i="12"/>
  <c r="SIS37" i="12"/>
  <c r="SIT37" i="12"/>
  <c r="SIU37" i="12"/>
  <c r="SIV37" i="12"/>
  <c r="SIW37" i="12"/>
  <c r="SIX37" i="12"/>
  <c r="SIY37" i="12"/>
  <c r="SIZ37" i="12"/>
  <c r="SJA37" i="12"/>
  <c r="SJB37" i="12"/>
  <c r="SJC37" i="12"/>
  <c r="SJD37" i="12"/>
  <c r="SJE37" i="12"/>
  <c r="SJF37" i="12"/>
  <c r="SJG37" i="12"/>
  <c r="SJH37" i="12"/>
  <c r="SJI37" i="12"/>
  <c r="SJJ37" i="12"/>
  <c r="SJK37" i="12"/>
  <c r="SJL37" i="12"/>
  <c r="SJM37" i="12"/>
  <c r="SJN37" i="12"/>
  <c r="SJO37" i="12"/>
  <c r="SJP37" i="12"/>
  <c r="SJQ37" i="12"/>
  <c r="SJR37" i="12"/>
  <c r="SJS37" i="12"/>
  <c r="SJT37" i="12"/>
  <c r="SJU37" i="12"/>
  <c r="SJV37" i="12"/>
  <c r="SJW37" i="12"/>
  <c r="SJX37" i="12"/>
  <c r="SJY37" i="12"/>
  <c r="SJZ37" i="12"/>
  <c r="SKA37" i="12"/>
  <c r="SKB37" i="12"/>
  <c r="SKC37" i="12"/>
  <c r="SKD37" i="12"/>
  <c r="SKE37" i="12"/>
  <c r="SKF37" i="12"/>
  <c r="SKG37" i="12"/>
  <c r="SKH37" i="12"/>
  <c r="SKI37" i="12"/>
  <c r="SKJ37" i="12"/>
  <c r="SKK37" i="12"/>
  <c r="SKL37" i="12"/>
  <c r="SKM37" i="12"/>
  <c r="SKN37" i="12"/>
  <c r="SKO37" i="12"/>
  <c r="SKP37" i="12"/>
  <c r="SKQ37" i="12"/>
  <c r="SKR37" i="12"/>
  <c r="SKS37" i="12"/>
  <c r="SKT37" i="12"/>
  <c r="SKU37" i="12"/>
  <c r="SKV37" i="12"/>
  <c r="SKW37" i="12"/>
  <c r="SKX37" i="12"/>
  <c r="SKY37" i="12"/>
  <c r="SKZ37" i="12"/>
  <c r="SLA37" i="12"/>
  <c r="SLB37" i="12"/>
  <c r="SLC37" i="12"/>
  <c r="SLD37" i="12"/>
  <c r="SLE37" i="12"/>
  <c r="SLF37" i="12"/>
  <c r="SLG37" i="12"/>
  <c r="SLH37" i="12"/>
  <c r="SLI37" i="12"/>
  <c r="SLJ37" i="12"/>
  <c r="SLK37" i="12"/>
  <c r="SLL37" i="12"/>
  <c r="SLM37" i="12"/>
  <c r="SLN37" i="12"/>
  <c r="SLO37" i="12"/>
  <c r="SLP37" i="12"/>
  <c r="SLQ37" i="12"/>
  <c r="SLR37" i="12"/>
  <c r="SLS37" i="12"/>
  <c r="SLT37" i="12"/>
  <c r="SLU37" i="12"/>
  <c r="SLV37" i="12"/>
  <c r="SLW37" i="12"/>
  <c r="SLX37" i="12"/>
  <c r="SLY37" i="12"/>
  <c r="SLZ37" i="12"/>
  <c r="SMA37" i="12"/>
  <c r="SMB37" i="12"/>
  <c r="SMC37" i="12"/>
  <c r="SMD37" i="12"/>
  <c r="SME37" i="12"/>
  <c r="SMF37" i="12"/>
  <c r="SMG37" i="12"/>
  <c r="SMH37" i="12"/>
  <c r="SMI37" i="12"/>
  <c r="SMJ37" i="12"/>
  <c r="SMK37" i="12"/>
  <c r="SML37" i="12"/>
  <c r="SMM37" i="12"/>
  <c r="SMN37" i="12"/>
  <c r="SMO37" i="12"/>
  <c r="SMP37" i="12"/>
  <c r="SMQ37" i="12"/>
  <c r="SMR37" i="12"/>
  <c r="SMS37" i="12"/>
  <c r="SMT37" i="12"/>
  <c r="SMU37" i="12"/>
  <c r="SMV37" i="12"/>
  <c r="SMW37" i="12"/>
  <c r="SMX37" i="12"/>
  <c r="SMY37" i="12"/>
  <c r="SMZ37" i="12"/>
  <c r="SNA37" i="12"/>
  <c r="SNB37" i="12"/>
  <c r="SNC37" i="12"/>
  <c r="SND37" i="12"/>
  <c r="SNE37" i="12"/>
  <c r="SNF37" i="12"/>
  <c r="SNG37" i="12"/>
  <c r="SNH37" i="12"/>
  <c r="SNI37" i="12"/>
  <c r="SNJ37" i="12"/>
  <c r="SNK37" i="12"/>
  <c r="SNL37" i="12"/>
  <c r="SNM37" i="12"/>
  <c r="SNN37" i="12"/>
  <c r="SNO37" i="12"/>
  <c r="SNP37" i="12"/>
  <c r="SNQ37" i="12"/>
  <c r="SNR37" i="12"/>
  <c r="SNS37" i="12"/>
  <c r="SNT37" i="12"/>
  <c r="SNU37" i="12"/>
  <c r="SNV37" i="12"/>
  <c r="SNW37" i="12"/>
  <c r="SNX37" i="12"/>
  <c r="SNY37" i="12"/>
  <c r="SNZ37" i="12"/>
  <c r="SOA37" i="12"/>
  <c r="SOB37" i="12"/>
  <c r="SOC37" i="12"/>
  <c r="SOD37" i="12"/>
  <c r="SOE37" i="12"/>
  <c r="SOF37" i="12"/>
  <c r="SOG37" i="12"/>
  <c r="SOH37" i="12"/>
  <c r="SOI37" i="12"/>
  <c r="SOJ37" i="12"/>
  <c r="SOK37" i="12"/>
  <c r="SOL37" i="12"/>
  <c r="SOM37" i="12"/>
  <c r="SON37" i="12"/>
  <c r="SOO37" i="12"/>
  <c r="SOP37" i="12"/>
  <c r="SOQ37" i="12"/>
  <c r="SOR37" i="12"/>
  <c r="SOS37" i="12"/>
  <c r="SOT37" i="12"/>
  <c r="SOU37" i="12"/>
  <c r="SOV37" i="12"/>
  <c r="SOW37" i="12"/>
  <c r="SOX37" i="12"/>
  <c r="SOY37" i="12"/>
  <c r="SOZ37" i="12"/>
  <c r="SPA37" i="12"/>
  <c r="SPB37" i="12"/>
  <c r="SPC37" i="12"/>
  <c r="SPD37" i="12"/>
  <c r="SPE37" i="12"/>
  <c r="SPF37" i="12"/>
  <c r="SPG37" i="12"/>
  <c r="SPH37" i="12"/>
  <c r="SPI37" i="12"/>
  <c r="SPJ37" i="12"/>
  <c r="SPK37" i="12"/>
  <c r="SPL37" i="12"/>
  <c r="SPM37" i="12"/>
  <c r="SPN37" i="12"/>
  <c r="SPO37" i="12"/>
  <c r="SPP37" i="12"/>
  <c r="SPQ37" i="12"/>
  <c r="SPR37" i="12"/>
  <c r="SPS37" i="12"/>
  <c r="SPT37" i="12"/>
  <c r="SPU37" i="12"/>
  <c r="SPV37" i="12"/>
  <c r="SPW37" i="12"/>
  <c r="SPX37" i="12"/>
  <c r="SPY37" i="12"/>
  <c r="SPZ37" i="12"/>
  <c r="SQA37" i="12"/>
  <c r="SQB37" i="12"/>
  <c r="SQC37" i="12"/>
  <c r="SQD37" i="12"/>
  <c r="SQE37" i="12"/>
  <c r="SQF37" i="12"/>
  <c r="SQG37" i="12"/>
  <c r="SQH37" i="12"/>
  <c r="SQI37" i="12"/>
  <c r="SQJ37" i="12"/>
  <c r="SQK37" i="12"/>
  <c r="SQL37" i="12"/>
  <c r="SQM37" i="12"/>
  <c r="SQN37" i="12"/>
  <c r="SQO37" i="12"/>
  <c r="SQP37" i="12"/>
  <c r="SQQ37" i="12"/>
  <c r="SQR37" i="12"/>
  <c r="SQS37" i="12"/>
  <c r="SQT37" i="12"/>
  <c r="SQU37" i="12"/>
  <c r="SQV37" i="12"/>
  <c r="SQW37" i="12"/>
  <c r="SQX37" i="12"/>
  <c r="SQY37" i="12"/>
  <c r="SQZ37" i="12"/>
  <c r="SRA37" i="12"/>
  <c r="SRB37" i="12"/>
  <c r="SRC37" i="12"/>
  <c r="SRD37" i="12"/>
  <c r="SRE37" i="12"/>
  <c r="SRF37" i="12"/>
  <c r="SRG37" i="12"/>
  <c r="SRH37" i="12"/>
  <c r="SRI37" i="12"/>
  <c r="SRJ37" i="12"/>
  <c r="SRK37" i="12"/>
  <c r="SRL37" i="12"/>
  <c r="SRM37" i="12"/>
  <c r="SRN37" i="12"/>
  <c r="SRO37" i="12"/>
  <c r="SRP37" i="12"/>
  <c r="SRQ37" i="12"/>
  <c r="SRR37" i="12"/>
  <c r="SRS37" i="12"/>
  <c r="SRT37" i="12"/>
  <c r="SRU37" i="12"/>
  <c r="SRV37" i="12"/>
  <c r="SRW37" i="12"/>
  <c r="SRX37" i="12"/>
  <c r="SRY37" i="12"/>
  <c r="SRZ37" i="12"/>
  <c r="SSA37" i="12"/>
  <c r="SSB37" i="12"/>
  <c r="SSC37" i="12"/>
  <c r="SSD37" i="12"/>
  <c r="SSE37" i="12"/>
  <c r="SSF37" i="12"/>
  <c r="SSG37" i="12"/>
  <c r="SSH37" i="12"/>
  <c r="SSI37" i="12"/>
  <c r="SSJ37" i="12"/>
  <c r="SSK37" i="12"/>
  <c r="SSL37" i="12"/>
  <c r="SSM37" i="12"/>
  <c r="SSN37" i="12"/>
  <c r="SSO37" i="12"/>
  <c r="SSP37" i="12"/>
  <c r="SSQ37" i="12"/>
  <c r="SSR37" i="12"/>
  <c r="SSS37" i="12"/>
  <c r="SST37" i="12"/>
  <c r="SSU37" i="12"/>
  <c r="SSV37" i="12"/>
  <c r="SSW37" i="12"/>
  <c r="SSX37" i="12"/>
  <c r="SSY37" i="12"/>
  <c r="SSZ37" i="12"/>
  <c r="STA37" i="12"/>
  <c r="STB37" i="12"/>
  <c r="STC37" i="12"/>
  <c r="STD37" i="12"/>
  <c r="STE37" i="12"/>
  <c r="STF37" i="12"/>
  <c r="STG37" i="12"/>
  <c r="STH37" i="12"/>
  <c r="STI37" i="12"/>
  <c r="STJ37" i="12"/>
  <c r="STK37" i="12"/>
  <c r="STL37" i="12"/>
  <c r="STM37" i="12"/>
  <c r="STN37" i="12"/>
  <c r="STO37" i="12"/>
  <c r="STP37" i="12"/>
  <c r="STQ37" i="12"/>
  <c r="STR37" i="12"/>
  <c r="STS37" i="12"/>
  <c r="STT37" i="12"/>
  <c r="STU37" i="12"/>
  <c r="STV37" i="12"/>
  <c r="STW37" i="12"/>
  <c r="STX37" i="12"/>
  <c r="STY37" i="12"/>
  <c r="STZ37" i="12"/>
  <c r="SUA37" i="12"/>
  <c r="SUB37" i="12"/>
  <c r="SUC37" i="12"/>
  <c r="SUD37" i="12"/>
  <c r="SUE37" i="12"/>
  <c r="SUF37" i="12"/>
  <c r="SUG37" i="12"/>
  <c r="SUH37" i="12"/>
  <c r="SUI37" i="12"/>
  <c r="SUJ37" i="12"/>
  <c r="SUK37" i="12"/>
  <c r="SUL37" i="12"/>
  <c r="SUM37" i="12"/>
  <c r="SUN37" i="12"/>
  <c r="SUO37" i="12"/>
  <c r="SUP37" i="12"/>
  <c r="SUQ37" i="12"/>
  <c r="SUR37" i="12"/>
  <c r="SUS37" i="12"/>
  <c r="SUT37" i="12"/>
  <c r="SUU37" i="12"/>
  <c r="SUV37" i="12"/>
  <c r="SUW37" i="12"/>
  <c r="SUX37" i="12"/>
  <c r="SUY37" i="12"/>
  <c r="SUZ37" i="12"/>
  <c r="SVA37" i="12"/>
  <c r="SVB37" i="12"/>
  <c r="SVC37" i="12"/>
  <c r="SVD37" i="12"/>
  <c r="SVE37" i="12"/>
  <c r="SVF37" i="12"/>
  <c r="SVG37" i="12"/>
  <c r="SVH37" i="12"/>
  <c r="SVI37" i="12"/>
  <c r="SVJ37" i="12"/>
  <c r="SVK37" i="12"/>
  <c r="SVL37" i="12"/>
  <c r="SVM37" i="12"/>
  <c r="SVN37" i="12"/>
  <c r="SVO37" i="12"/>
  <c r="SVP37" i="12"/>
  <c r="SVQ37" i="12"/>
  <c r="SVR37" i="12"/>
  <c r="SVS37" i="12"/>
  <c r="SVT37" i="12"/>
  <c r="SVU37" i="12"/>
  <c r="SVV37" i="12"/>
  <c r="SVW37" i="12"/>
  <c r="SVX37" i="12"/>
  <c r="SVY37" i="12"/>
  <c r="SVZ37" i="12"/>
  <c r="SWA37" i="12"/>
  <c r="SWB37" i="12"/>
  <c r="SWC37" i="12"/>
  <c r="SWD37" i="12"/>
  <c r="SWE37" i="12"/>
  <c r="SWF37" i="12"/>
  <c r="SWG37" i="12"/>
  <c r="SWH37" i="12"/>
  <c r="SWI37" i="12"/>
  <c r="SWJ37" i="12"/>
  <c r="SWK37" i="12"/>
  <c r="SWL37" i="12"/>
  <c r="SWM37" i="12"/>
  <c r="SWN37" i="12"/>
  <c r="SWO37" i="12"/>
  <c r="SWP37" i="12"/>
  <c r="SWQ37" i="12"/>
  <c r="SWR37" i="12"/>
  <c r="SWS37" i="12"/>
  <c r="SWT37" i="12"/>
  <c r="SWU37" i="12"/>
  <c r="SWV37" i="12"/>
  <c r="SWW37" i="12"/>
  <c r="SWX37" i="12"/>
  <c r="SWY37" i="12"/>
  <c r="SWZ37" i="12"/>
  <c r="SXA37" i="12"/>
  <c r="SXB37" i="12"/>
  <c r="SXC37" i="12"/>
  <c r="SXD37" i="12"/>
  <c r="SXE37" i="12"/>
  <c r="SXF37" i="12"/>
  <c r="SXG37" i="12"/>
  <c r="SXH37" i="12"/>
  <c r="SXI37" i="12"/>
  <c r="SXJ37" i="12"/>
  <c r="SXK37" i="12"/>
  <c r="SXL37" i="12"/>
  <c r="SXM37" i="12"/>
  <c r="SXN37" i="12"/>
  <c r="SXO37" i="12"/>
  <c r="SXP37" i="12"/>
  <c r="SXQ37" i="12"/>
  <c r="SXR37" i="12"/>
  <c r="SXS37" i="12"/>
  <c r="SXT37" i="12"/>
  <c r="SXU37" i="12"/>
  <c r="SXV37" i="12"/>
  <c r="SXW37" i="12"/>
  <c r="SXX37" i="12"/>
  <c r="SXY37" i="12"/>
  <c r="SXZ37" i="12"/>
  <c r="SYA37" i="12"/>
  <c r="SYB37" i="12"/>
  <c r="SYC37" i="12"/>
  <c r="SYD37" i="12"/>
  <c r="SYE37" i="12"/>
  <c r="SYF37" i="12"/>
  <c r="SYG37" i="12"/>
  <c r="SYH37" i="12"/>
  <c r="SYI37" i="12"/>
  <c r="SYJ37" i="12"/>
  <c r="SYK37" i="12"/>
  <c r="SYL37" i="12"/>
  <c r="SYM37" i="12"/>
  <c r="SYN37" i="12"/>
  <c r="SYO37" i="12"/>
  <c r="SYP37" i="12"/>
  <c r="SYQ37" i="12"/>
  <c r="SYR37" i="12"/>
  <c r="SYS37" i="12"/>
  <c r="SYT37" i="12"/>
  <c r="SYU37" i="12"/>
  <c r="SYV37" i="12"/>
  <c r="SYW37" i="12"/>
  <c r="SYX37" i="12"/>
  <c r="SYY37" i="12"/>
  <c r="SYZ37" i="12"/>
  <c r="SZA37" i="12"/>
  <c r="SZB37" i="12"/>
  <c r="SZC37" i="12"/>
  <c r="SZD37" i="12"/>
  <c r="SZE37" i="12"/>
  <c r="SZF37" i="12"/>
  <c r="SZG37" i="12"/>
  <c r="SZH37" i="12"/>
  <c r="SZI37" i="12"/>
  <c r="SZJ37" i="12"/>
  <c r="SZK37" i="12"/>
  <c r="SZL37" i="12"/>
  <c r="SZM37" i="12"/>
  <c r="SZN37" i="12"/>
  <c r="SZO37" i="12"/>
  <c r="SZP37" i="12"/>
  <c r="SZQ37" i="12"/>
  <c r="SZR37" i="12"/>
  <c r="SZS37" i="12"/>
  <c r="SZT37" i="12"/>
  <c r="SZU37" i="12"/>
  <c r="SZV37" i="12"/>
  <c r="SZW37" i="12"/>
  <c r="SZX37" i="12"/>
  <c r="SZY37" i="12"/>
  <c r="SZZ37" i="12"/>
  <c r="TAA37" i="12"/>
  <c r="TAB37" i="12"/>
  <c r="TAC37" i="12"/>
  <c r="TAD37" i="12"/>
  <c r="TAE37" i="12"/>
  <c r="TAF37" i="12"/>
  <c r="TAG37" i="12"/>
  <c r="TAH37" i="12"/>
  <c r="TAI37" i="12"/>
  <c r="TAJ37" i="12"/>
  <c r="TAK37" i="12"/>
  <c r="TAL37" i="12"/>
  <c r="TAM37" i="12"/>
  <c r="TAN37" i="12"/>
  <c r="TAO37" i="12"/>
  <c r="TAP37" i="12"/>
  <c r="TAQ37" i="12"/>
  <c r="TAR37" i="12"/>
  <c r="TAS37" i="12"/>
  <c r="TAT37" i="12"/>
  <c r="TAU37" i="12"/>
  <c r="TAV37" i="12"/>
  <c r="TAW37" i="12"/>
  <c r="TAX37" i="12"/>
  <c r="TAY37" i="12"/>
  <c r="TAZ37" i="12"/>
  <c r="TBA37" i="12"/>
  <c r="TBB37" i="12"/>
  <c r="TBC37" i="12"/>
  <c r="TBD37" i="12"/>
  <c r="TBE37" i="12"/>
  <c r="TBF37" i="12"/>
  <c r="TBG37" i="12"/>
  <c r="TBH37" i="12"/>
  <c r="TBI37" i="12"/>
  <c r="TBJ37" i="12"/>
  <c r="TBK37" i="12"/>
  <c r="TBL37" i="12"/>
  <c r="TBM37" i="12"/>
  <c r="TBN37" i="12"/>
  <c r="TBO37" i="12"/>
  <c r="TBP37" i="12"/>
  <c r="TBQ37" i="12"/>
  <c r="TBR37" i="12"/>
  <c r="TBS37" i="12"/>
  <c r="TBT37" i="12"/>
  <c r="TBU37" i="12"/>
  <c r="TBV37" i="12"/>
  <c r="TBW37" i="12"/>
  <c r="TBX37" i="12"/>
  <c r="TBY37" i="12"/>
  <c r="TBZ37" i="12"/>
  <c r="TCA37" i="12"/>
  <c r="TCB37" i="12"/>
  <c r="TCC37" i="12"/>
  <c r="TCD37" i="12"/>
  <c r="TCE37" i="12"/>
  <c r="TCF37" i="12"/>
  <c r="TCG37" i="12"/>
  <c r="TCH37" i="12"/>
  <c r="TCI37" i="12"/>
  <c r="TCJ37" i="12"/>
  <c r="TCK37" i="12"/>
  <c r="TCL37" i="12"/>
  <c r="TCM37" i="12"/>
  <c r="TCN37" i="12"/>
  <c r="TCO37" i="12"/>
  <c r="TCP37" i="12"/>
  <c r="TCQ37" i="12"/>
  <c r="TCR37" i="12"/>
  <c r="TCS37" i="12"/>
  <c r="TCT37" i="12"/>
  <c r="TCU37" i="12"/>
  <c r="TCV37" i="12"/>
  <c r="TCW37" i="12"/>
  <c r="TCX37" i="12"/>
  <c r="TCY37" i="12"/>
  <c r="TCZ37" i="12"/>
  <c r="TDA37" i="12"/>
  <c r="TDB37" i="12"/>
  <c r="TDC37" i="12"/>
  <c r="TDD37" i="12"/>
  <c r="TDE37" i="12"/>
  <c r="TDF37" i="12"/>
  <c r="TDG37" i="12"/>
  <c r="TDH37" i="12"/>
  <c r="TDI37" i="12"/>
  <c r="TDJ37" i="12"/>
  <c r="TDK37" i="12"/>
  <c r="TDL37" i="12"/>
  <c r="TDM37" i="12"/>
  <c r="TDN37" i="12"/>
  <c r="TDO37" i="12"/>
  <c r="TDP37" i="12"/>
  <c r="TDQ37" i="12"/>
  <c r="TDR37" i="12"/>
  <c r="TDS37" i="12"/>
  <c r="TDT37" i="12"/>
  <c r="TDU37" i="12"/>
  <c r="TDV37" i="12"/>
  <c r="TDW37" i="12"/>
  <c r="TDX37" i="12"/>
  <c r="TDY37" i="12"/>
  <c r="TDZ37" i="12"/>
  <c r="TEA37" i="12"/>
  <c r="TEB37" i="12"/>
  <c r="TEC37" i="12"/>
  <c r="TED37" i="12"/>
  <c r="TEE37" i="12"/>
  <c r="TEF37" i="12"/>
  <c r="TEG37" i="12"/>
  <c r="TEH37" i="12"/>
  <c r="TEI37" i="12"/>
  <c r="TEJ37" i="12"/>
  <c r="TEK37" i="12"/>
  <c r="TEL37" i="12"/>
  <c r="TEM37" i="12"/>
  <c r="TEN37" i="12"/>
  <c r="TEO37" i="12"/>
  <c r="TEP37" i="12"/>
  <c r="TEQ37" i="12"/>
  <c r="TER37" i="12"/>
  <c r="TES37" i="12"/>
  <c r="TET37" i="12"/>
  <c r="TEU37" i="12"/>
  <c r="TEV37" i="12"/>
  <c r="TEW37" i="12"/>
  <c r="TEX37" i="12"/>
  <c r="TEY37" i="12"/>
  <c r="TEZ37" i="12"/>
  <c r="TFA37" i="12"/>
  <c r="TFB37" i="12"/>
  <c r="TFC37" i="12"/>
  <c r="TFD37" i="12"/>
  <c r="TFE37" i="12"/>
  <c r="TFF37" i="12"/>
  <c r="TFG37" i="12"/>
  <c r="TFH37" i="12"/>
  <c r="TFI37" i="12"/>
  <c r="TFJ37" i="12"/>
  <c r="TFK37" i="12"/>
  <c r="TFL37" i="12"/>
  <c r="TFM37" i="12"/>
  <c r="TFN37" i="12"/>
  <c r="TFO37" i="12"/>
  <c r="TFP37" i="12"/>
  <c r="TFQ37" i="12"/>
  <c r="TFR37" i="12"/>
  <c r="TFS37" i="12"/>
  <c r="TFT37" i="12"/>
  <c r="TFU37" i="12"/>
  <c r="TFV37" i="12"/>
  <c r="TFW37" i="12"/>
  <c r="TFX37" i="12"/>
  <c r="TFY37" i="12"/>
  <c r="TFZ37" i="12"/>
  <c r="TGA37" i="12"/>
  <c r="TGB37" i="12"/>
  <c r="TGC37" i="12"/>
  <c r="TGD37" i="12"/>
  <c r="TGE37" i="12"/>
  <c r="TGF37" i="12"/>
  <c r="TGG37" i="12"/>
  <c r="TGH37" i="12"/>
  <c r="TGI37" i="12"/>
  <c r="TGJ37" i="12"/>
  <c r="TGK37" i="12"/>
  <c r="TGL37" i="12"/>
  <c r="TGM37" i="12"/>
  <c r="TGN37" i="12"/>
  <c r="TGO37" i="12"/>
  <c r="TGP37" i="12"/>
  <c r="TGQ37" i="12"/>
  <c r="TGR37" i="12"/>
  <c r="TGS37" i="12"/>
  <c r="TGT37" i="12"/>
  <c r="TGU37" i="12"/>
  <c r="TGV37" i="12"/>
  <c r="TGW37" i="12"/>
  <c r="TGX37" i="12"/>
  <c r="TGY37" i="12"/>
  <c r="TGZ37" i="12"/>
  <c r="THA37" i="12"/>
  <c r="THB37" i="12"/>
  <c r="THC37" i="12"/>
  <c r="THD37" i="12"/>
  <c r="THE37" i="12"/>
  <c r="THF37" i="12"/>
  <c r="THG37" i="12"/>
  <c r="THH37" i="12"/>
  <c r="THI37" i="12"/>
  <c r="THJ37" i="12"/>
  <c r="THK37" i="12"/>
  <c r="THL37" i="12"/>
  <c r="THM37" i="12"/>
  <c r="THN37" i="12"/>
  <c r="THO37" i="12"/>
  <c r="THP37" i="12"/>
  <c r="THQ37" i="12"/>
  <c r="THR37" i="12"/>
  <c r="THS37" i="12"/>
  <c r="THT37" i="12"/>
  <c r="THU37" i="12"/>
  <c r="THV37" i="12"/>
  <c r="THW37" i="12"/>
  <c r="THX37" i="12"/>
  <c r="THY37" i="12"/>
  <c r="THZ37" i="12"/>
  <c r="TIA37" i="12"/>
  <c r="TIB37" i="12"/>
  <c r="TIC37" i="12"/>
  <c r="TID37" i="12"/>
  <c r="TIE37" i="12"/>
  <c r="TIF37" i="12"/>
  <c r="TIG37" i="12"/>
  <c r="TIH37" i="12"/>
  <c r="TII37" i="12"/>
  <c r="TIJ37" i="12"/>
  <c r="TIK37" i="12"/>
  <c r="TIL37" i="12"/>
  <c r="TIM37" i="12"/>
  <c r="TIN37" i="12"/>
  <c r="TIO37" i="12"/>
  <c r="TIP37" i="12"/>
  <c r="TIQ37" i="12"/>
  <c r="TIR37" i="12"/>
  <c r="TIS37" i="12"/>
  <c r="TIT37" i="12"/>
  <c r="TIU37" i="12"/>
  <c r="TIV37" i="12"/>
  <c r="TIW37" i="12"/>
  <c r="TIX37" i="12"/>
  <c r="TIY37" i="12"/>
  <c r="TIZ37" i="12"/>
  <c r="TJA37" i="12"/>
  <c r="TJB37" i="12"/>
  <c r="TJC37" i="12"/>
  <c r="TJD37" i="12"/>
  <c r="TJE37" i="12"/>
  <c r="TJF37" i="12"/>
  <c r="TJG37" i="12"/>
  <c r="TJH37" i="12"/>
  <c r="TJI37" i="12"/>
  <c r="TJJ37" i="12"/>
  <c r="TJK37" i="12"/>
  <c r="TJL37" i="12"/>
  <c r="TJM37" i="12"/>
  <c r="TJN37" i="12"/>
  <c r="TJO37" i="12"/>
  <c r="TJP37" i="12"/>
  <c r="TJQ37" i="12"/>
  <c r="TJR37" i="12"/>
  <c r="TJS37" i="12"/>
  <c r="TJT37" i="12"/>
  <c r="TJU37" i="12"/>
  <c r="TJV37" i="12"/>
  <c r="TJW37" i="12"/>
  <c r="TJX37" i="12"/>
  <c r="TJY37" i="12"/>
  <c r="TJZ37" i="12"/>
  <c r="TKA37" i="12"/>
  <c r="TKB37" i="12"/>
  <c r="TKC37" i="12"/>
  <c r="TKD37" i="12"/>
  <c r="TKE37" i="12"/>
  <c r="TKF37" i="12"/>
  <c r="TKG37" i="12"/>
  <c r="TKH37" i="12"/>
  <c r="TKI37" i="12"/>
  <c r="TKJ37" i="12"/>
  <c r="TKK37" i="12"/>
  <c r="TKL37" i="12"/>
  <c r="TKM37" i="12"/>
  <c r="TKN37" i="12"/>
  <c r="TKO37" i="12"/>
  <c r="TKP37" i="12"/>
  <c r="TKQ37" i="12"/>
  <c r="TKR37" i="12"/>
  <c r="TKS37" i="12"/>
  <c r="TKT37" i="12"/>
  <c r="TKU37" i="12"/>
  <c r="TKV37" i="12"/>
  <c r="TKW37" i="12"/>
  <c r="TKX37" i="12"/>
  <c r="TKY37" i="12"/>
  <c r="TKZ37" i="12"/>
  <c r="TLA37" i="12"/>
  <c r="TLB37" i="12"/>
  <c r="TLC37" i="12"/>
  <c r="TLD37" i="12"/>
  <c r="TLE37" i="12"/>
  <c r="TLF37" i="12"/>
  <c r="TLG37" i="12"/>
  <c r="TLH37" i="12"/>
  <c r="TLI37" i="12"/>
  <c r="TLJ37" i="12"/>
  <c r="TLK37" i="12"/>
  <c r="TLL37" i="12"/>
  <c r="TLM37" i="12"/>
  <c r="TLN37" i="12"/>
  <c r="TLO37" i="12"/>
  <c r="TLP37" i="12"/>
  <c r="TLQ37" i="12"/>
  <c r="TLR37" i="12"/>
  <c r="TLS37" i="12"/>
  <c r="TLT37" i="12"/>
  <c r="TLU37" i="12"/>
  <c r="TLV37" i="12"/>
  <c r="TLW37" i="12"/>
  <c r="TLX37" i="12"/>
  <c r="TLY37" i="12"/>
  <c r="TLZ37" i="12"/>
  <c r="TMA37" i="12"/>
  <c r="TMB37" i="12"/>
  <c r="TMC37" i="12"/>
  <c r="TMD37" i="12"/>
  <c r="TME37" i="12"/>
  <c r="TMF37" i="12"/>
  <c r="TMG37" i="12"/>
  <c r="TMH37" i="12"/>
  <c r="TMI37" i="12"/>
  <c r="TMJ37" i="12"/>
  <c r="TMK37" i="12"/>
  <c r="TML37" i="12"/>
  <c r="TMM37" i="12"/>
  <c r="TMN37" i="12"/>
  <c r="TMO37" i="12"/>
  <c r="TMP37" i="12"/>
  <c r="TMQ37" i="12"/>
  <c r="TMR37" i="12"/>
  <c r="TMS37" i="12"/>
  <c r="TMT37" i="12"/>
  <c r="TMU37" i="12"/>
  <c r="TMV37" i="12"/>
  <c r="TMW37" i="12"/>
  <c r="TMX37" i="12"/>
  <c r="TMY37" i="12"/>
  <c r="TMZ37" i="12"/>
  <c r="TNA37" i="12"/>
  <c r="TNB37" i="12"/>
  <c r="TNC37" i="12"/>
  <c r="TND37" i="12"/>
  <c r="TNE37" i="12"/>
  <c r="TNF37" i="12"/>
  <c r="TNG37" i="12"/>
  <c r="TNH37" i="12"/>
  <c r="TNI37" i="12"/>
  <c r="TNJ37" i="12"/>
  <c r="TNK37" i="12"/>
  <c r="TNL37" i="12"/>
  <c r="TNM37" i="12"/>
  <c r="TNN37" i="12"/>
  <c r="TNO37" i="12"/>
  <c r="TNP37" i="12"/>
  <c r="TNQ37" i="12"/>
  <c r="TNR37" i="12"/>
  <c r="TNS37" i="12"/>
  <c r="TNT37" i="12"/>
  <c r="TNU37" i="12"/>
  <c r="TNV37" i="12"/>
  <c r="TNW37" i="12"/>
  <c r="TNX37" i="12"/>
  <c r="TNY37" i="12"/>
  <c r="TNZ37" i="12"/>
  <c r="TOA37" i="12"/>
  <c r="TOB37" i="12"/>
  <c r="TOC37" i="12"/>
  <c r="TOD37" i="12"/>
  <c r="TOE37" i="12"/>
  <c r="TOF37" i="12"/>
  <c r="TOG37" i="12"/>
  <c r="TOH37" i="12"/>
  <c r="TOI37" i="12"/>
  <c r="TOJ37" i="12"/>
  <c r="TOK37" i="12"/>
  <c r="TOL37" i="12"/>
  <c r="TOM37" i="12"/>
  <c r="TON37" i="12"/>
  <c r="TOO37" i="12"/>
  <c r="TOP37" i="12"/>
  <c r="TOQ37" i="12"/>
  <c r="TOR37" i="12"/>
  <c r="TOS37" i="12"/>
  <c r="TOT37" i="12"/>
  <c r="TOU37" i="12"/>
  <c r="TOV37" i="12"/>
  <c r="TOW37" i="12"/>
  <c r="TOX37" i="12"/>
  <c r="TOY37" i="12"/>
  <c r="TOZ37" i="12"/>
  <c r="TPA37" i="12"/>
  <c r="TPB37" i="12"/>
  <c r="TPC37" i="12"/>
  <c r="TPD37" i="12"/>
  <c r="TPE37" i="12"/>
  <c r="TPF37" i="12"/>
  <c r="TPG37" i="12"/>
  <c r="TPH37" i="12"/>
  <c r="TPI37" i="12"/>
  <c r="TPJ37" i="12"/>
  <c r="TPK37" i="12"/>
  <c r="TPL37" i="12"/>
  <c r="TPM37" i="12"/>
  <c r="TPN37" i="12"/>
  <c r="TPO37" i="12"/>
  <c r="TPP37" i="12"/>
  <c r="TPQ37" i="12"/>
  <c r="TPR37" i="12"/>
  <c r="TPS37" i="12"/>
  <c r="TPT37" i="12"/>
  <c r="TPU37" i="12"/>
  <c r="TPV37" i="12"/>
  <c r="TPW37" i="12"/>
  <c r="TPX37" i="12"/>
  <c r="TPY37" i="12"/>
  <c r="TPZ37" i="12"/>
  <c r="TQA37" i="12"/>
  <c r="TQB37" i="12"/>
  <c r="TQC37" i="12"/>
  <c r="TQD37" i="12"/>
  <c r="TQE37" i="12"/>
  <c r="TQF37" i="12"/>
  <c r="TQG37" i="12"/>
  <c r="TQH37" i="12"/>
  <c r="TQI37" i="12"/>
  <c r="TQJ37" i="12"/>
  <c r="TQK37" i="12"/>
  <c r="TQL37" i="12"/>
  <c r="TQM37" i="12"/>
  <c r="TQN37" i="12"/>
  <c r="TQO37" i="12"/>
  <c r="TQP37" i="12"/>
  <c r="TQQ37" i="12"/>
  <c r="TQR37" i="12"/>
  <c r="TQS37" i="12"/>
  <c r="TQT37" i="12"/>
  <c r="TQU37" i="12"/>
  <c r="TQV37" i="12"/>
  <c r="TQW37" i="12"/>
  <c r="TQX37" i="12"/>
  <c r="TQY37" i="12"/>
  <c r="TQZ37" i="12"/>
  <c r="TRA37" i="12"/>
  <c r="TRB37" i="12"/>
  <c r="TRC37" i="12"/>
  <c r="TRD37" i="12"/>
  <c r="TRE37" i="12"/>
  <c r="TRF37" i="12"/>
  <c r="TRG37" i="12"/>
  <c r="TRH37" i="12"/>
  <c r="TRI37" i="12"/>
  <c r="TRJ37" i="12"/>
  <c r="TRK37" i="12"/>
  <c r="TRL37" i="12"/>
  <c r="TRM37" i="12"/>
  <c r="TRN37" i="12"/>
  <c r="TRO37" i="12"/>
  <c r="TRP37" i="12"/>
  <c r="TRQ37" i="12"/>
  <c r="TRR37" i="12"/>
  <c r="TRS37" i="12"/>
  <c r="TRT37" i="12"/>
  <c r="TRU37" i="12"/>
  <c r="TRV37" i="12"/>
  <c r="TRW37" i="12"/>
  <c r="TRX37" i="12"/>
  <c r="TRY37" i="12"/>
  <c r="TRZ37" i="12"/>
  <c r="TSA37" i="12"/>
  <c r="TSB37" i="12"/>
  <c r="TSC37" i="12"/>
  <c r="TSD37" i="12"/>
  <c r="TSE37" i="12"/>
  <c r="TSF37" i="12"/>
  <c r="TSG37" i="12"/>
  <c r="TSH37" i="12"/>
  <c r="TSI37" i="12"/>
  <c r="TSJ37" i="12"/>
  <c r="TSK37" i="12"/>
  <c r="TSL37" i="12"/>
  <c r="TSM37" i="12"/>
  <c r="TSN37" i="12"/>
  <c r="TSO37" i="12"/>
  <c r="TSP37" i="12"/>
  <c r="TSQ37" i="12"/>
  <c r="TSR37" i="12"/>
  <c r="TSS37" i="12"/>
  <c r="TST37" i="12"/>
  <c r="TSU37" i="12"/>
  <c r="TSV37" i="12"/>
  <c r="TSW37" i="12"/>
  <c r="TSX37" i="12"/>
  <c r="TSY37" i="12"/>
  <c r="TSZ37" i="12"/>
  <c r="TTA37" i="12"/>
  <c r="TTB37" i="12"/>
  <c r="TTC37" i="12"/>
  <c r="TTD37" i="12"/>
  <c r="TTE37" i="12"/>
  <c r="TTF37" i="12"/>
  <c r="TTG37" i="12"/>
  <c r="TTH37" i="12"/>
  <c r="TTI37" i="12"/>
  <c r="TTJ37" i="12"/>
  <c r="TTK37" i="12"/>
  <c r="TTL37" i="12"/>
  <c r="TTM37" i="12"/>
  <c r="TTN37" i="12"/>
  <c r="TTO37" i="12"/>
  <c r="TTP37" i="12"/>
  <c r="TTQ37" i="12"/>
  <c r="TTR37" i="12"/>
  <c r="TTS37" i="12"/>
  <c r="TTT37" i="12"/>
  <c r="TTU37" i="12"/>
  <c r="TTV37" i="12"/>
  <c r="TTW37" i="12"/>
  <c r="TTX37" i="12"/>
  <c r="TTY37" i="12"/>
  <c r="TTZ37" i="12"/>
  <c r="TUA37" i="12"/>
  <c r="TUB37" i="12"/>
  <c r="TUC37" i="12"/>
  <c r="TUD37" i="12"/>
  <c r="TUE37" i="12"/>
  <c r="TUF37" i="12"/>
  <c r="TUG37" i="12"/>
  <c r="TUH37" i="12"/>
  <c r="TUI37" i="12"/>
  <c r="TUJ37" i="12"/>
  <c r="TUK37" i="12"/>
  <c r="TUL37" i="12"/>
  <c r="TUM37" i="12"/>
  <c r="TUN37" i="12"/>
  <c r="TUO37" i="12"/>
  <c r="TUP37" i="12"/>
  <c r="TUQ37" i="12"/>
  <c r="TUR37" i="12"/>
  <c r="TUS37" i="12"/>
  <c r="TUT37" i="12"/>
  <c r="TUU37" i="12"/>
  <c r="TUV37" i="12"/>
  <c r="TUW37" i="12"/>
  <c r="TUX37" i="12"/>
  <c r="TUY37" i="12"/>
  <c r="TUZ37" i="12"/>
  <c r="TVA37" i="12"/>
  <c r="TVB37" i="12"/>
  <c r="TVC37" i="12"/>
  <c r="TVD37" i="12"/>
  <c r="TVE37" i="12"/>
  <c r="TVF37" i="12"/>
  <c r="TVG37" i="12"/>
  <c r="TVH37" i="12"/>
  <c r="TVI37" i="12"/>
  <c r="TVJ37" i="12"/>
  <c r="TVK37" i="12"/>
  <c r="TVL37" i="12"/>
  <c r="TVM37" i="12"/>
  <c r="TVN37" i="12"/>
  <c r="TVO37" i="12"/>
  <c r="TVP37" i="12"/>
  <c r="TVQ37" i="12"/>
  <c r="TVR37" i="12"/>
  <c r="TVS37" i="12"/>
  <c r="TVT37" i="12"/>
  <c r="TVU37" i="12"/>
  <c r="TVV37" i="12"/>
  <c r="TVW37" i="12"/>
  <c r="TVX37" i="12"/>
  <c r="TVY37" i="12"/>
  <c r="TVZ37" i="12"/>
  <c r="TWA37" i="12"/>
  <c r="TWB37" i="12"/>
  <c r="TWC37" i="12"/>
  <c r="TWD37" i="12"/>
  <c r="TWE37" i="12"/>
  <c r="TWF37" i="12"/>
  <c r="TWG37" i="12"/>
  <c r="TWH37" i="12"/>
  <c r="TWI37" i="12"/>
  <c r="TWJ37" i="12"/>
  <c r="TWK37" i="12"/>
  <c r="TWL37" i="12"/>
  <c r="TWM37" i="12"/>
  <c r="TWN37" i="12"/>
  <c r="TWO37" i="12"/>
  <c r="TWP37" i="12"/>
  <c r="TWQ37" i="12"/>
  <c r="TWR37" i="12"/>
  <c r="TWS37" i="12"/>
  <c r="TWT37" i="12"/>
  <c r="TWU37" i="12"/>
  <c r="TWV37" i="12"/>
  <c r="TWW37" i="12"/>
  <c r="TWX37" i="12"/>
  <c r="TWY37" i="12"/>
  <c r="TWZ37" i="12"/>
  <c r="TXA37" i="12"/>
  <c r="TXB37" i="12"/>
  <c r="TXC37" i="12"/>
  <c r="TXD37" i="12"/>
  <c r="TXE37" i="12"/>
  <c r="TXF37" i="12"/>
  <c r="TXG37" i="12"/>
  <c r="TXH37" i="12"/>
  <c r="TXI37" i="12"/>
  <c r="TXJ37" i="12"/>
  <c r="TXK37" i="12"/>
  <c r="TXL37" i="12"/>
  <c r="TXM37" i="12"/>
  <c r="TXN37" i="12"/>
  <c r="TXO37" i="12"/>
  <c r="TXP37" i="12"/>
  <c r="TXQ37" i="12"/>
  <c r="TXR37" i="12"/>
  <c r="TXS37" i="12"/>
  <c r="TXT37" i="12"/>
  <c r="TXU37" i="12"/>
  <c r="TXV37" i="12"/>
  <c r="TXW37" i="12"/>
  <c r="TXX37" i="12"/>
  <c r="TXY37" i="12"/>
  <c r="TXZ37" i="12"/>
  <c r="TYA37" i="12"/>
  <c r="TYB37" i="12"/>
  <c r="TYC37" i="12"/>
  <c r="TYD37" i="12"/>
  <c r="TYE37" i="12"/>
  <c r="TYF37" i="12"/>
  <c r="TYG37" i="12"/>
  <c r="TYH37" i="12"/>
  <c r="TYI37" i="12"/>
  <c r="TYJ37" i="12"/>
  <c r="TYK37" i="12"/>
  <c r="TYL37" i="12"/>
  <c r="TYM37" i="12"/>
  <c r="TYN37" i="12"/>
  <c r="TYO37" i="12"/>
  <c r="TYP37" i="12"/>
  <c r="TYQ37" i="12"/>
  <c r="TYR37" i="12"/>
  <c r="TYS37" i="12"/>
  <c r="TYT37" i="12"/>
  <c r="TYU37" i="12"/>
  <c r="TYV37" i="12"/>
  <c r="TYW37" i="12"/>
  <c r="TYX37" i="12"/>
  <c r="TYY37" i="12"/>
  <c r="TYZ37" i="12"/>
  <c r="TZA37" i="12"/>
  <c r="TZB37" i="12"/>
  <c r="TZC37" i="12"/>
  <c r="TZD37" i="12"/>
  <c r="TZE37" i="12"/>
  <c r="TZF37" i="12"/>
  <c r="TZG37" i="12"/>
  <c r="TZH37" i="12"/>
  <c r="TZI37" i="12"/>
  <c r="TZJ37" i="12"/>
  <c r="TZK37" i="12"/>
  <c r="TZL37" i="12"/>
  <c r="TZM37" i="12"/>
  <c r="TZN37" i="12"/>
  <c r="TZO37" i="12"/>
  <c r="TZP37" i="12"/>
  <c r="TZQ37" i="12"/>
  <c r="TZR37" i="12"/>
  <c r="TZS37" i="12"/>
  <c r="TZT37" i="12"/>
  <c r="TZU37" i="12"/>
  <c r="TZV37" i="12"/>
  <c r="TZW37" i="12"/>
  <c r="TZX37" i="12"/>
  <c r="TZY37" i="12"/>
  <c r="TZZ37" i="12"/>
  <c r="UAA37" i="12"/>
  <c r="UAB37" i="12"/>
  <c r="UAC37" i="12"/>
  <c r="UAD37" i="12"/>
  <c r="UAE37" i="12"/>
  <c r="UAF37" i="12"/>
  <c r="UAG37" i="12"/>
  <c r="UAH37" i="12"/>
  <c r="UAI37" i="12"/>
  <c r="UAJ37" i="12"/>
  <c r="UAK37" i="12"/>
  <c r="UAL37" i="12"/>
  <c r="UAM37" i="12"/>
  <c r="UAN37" i="12"/>
  <c r="UAO37" i="12"/>
  <c r="UAP37" i="12"/>
  <c r="UAQ37" i="12"/>
  <c r="UAR37" i="12"/>
  <c r="UAS37" i="12"/>
  <c r="UAT37" i="12"/>
  <c r="UAU37" i="12"/>
  <c r="UAV37" i="12"/>
  <c r="UAW37" i="12"/>
  <c r="UAX37" i="12"/>
  <c r="UAY37" i="12"/>
  <c r="UAZ37" i="12"/>
  <c r="UBA37" i="12"/>
  <c r="UBB37" i="12"/>
  <c r="UBC37" i="12"/>
  <c r="UBD37" i="12"/>
  <c r="UBE37" i="12"/>
  <c r="UBF37" i="12"/>
  <c r="UBG37" i="12"/>
  <c r="UBH37" i="12"/>
  <c r="UBI37" i="12"/>
  <c r="UBJ37" i="12"/>
  <c r="UBK37" i="12"/>
  <c r="UBL37" i="12"/>
  <c r="UBM37" i="12"/>
  <c r="UBN37" i="12"/>
  <c r="UBO37" i="12"/>
  <c r="UBP37" i="12"/>
  <c r="UBQ37" i="12"/>
  <c r="UBR37" i="12"/>
  <c r="UBS37" i="12"/>
  <c r="UBT37" i="12"/>
  <c r="UBU37" i="12"/>
  <c r="UBV37" i="12"/>
  <c r="UBW37" i="12"/>
  <c r="UBX37" i="12"/>
  <c r="UBY37" i="12"/>
  <c r="UBZ37" i="12"/>
  <c r="UCA37" i="12"/>
  <c r="UCB37" i="12"/>
  <c r="UCC37" i="12"/>
  <c r="UCD37" i="12"/>
  <c r="UCE37" i="12"/>
  <c r="UCF37" i="12"/>
  <c r="UCG37" i="12"/>
  <c r="UCH37" i="12"/>
  <c r="UCI37" i="12"/>
  <c r="UCJ37" i="12"/>
  <c r="UCK37" i="12"/>
  <c r="UCL37" i="12"/>
  <c r="UCM37" i="12"/>
  <c r="UCN37" i="12"/>
  <c r="UCO37" i="12"/>
  <c r="UCP37" i="12"/>
  <c r="UCQ37" i="12"/>
  <c r="UCR37" i="12"/>
  <c r="UCS37" i="12"/>
  <c r="UCT37" i="12"/>
  <c r="UCU37" i="12"/>
  <c r="UCV37" i="12"/>
  <c r="UCW37" i="12"/>
  <c r="UCX37" i="12"/>
  <c r="UCY37" i="12"/>
  <c r="UCZ37" i="12"/>
  <c r="UDA37" i="12"/>
  <c r="UDB37" i="12"/>
  <c r="UDC37" i="12"/>
  <c r="UDD37" i="12"/>
  <c r="UDE37" i="12"/>
  <c r="UDF37" i="12"/>
  <c r="UDG37" i="12"/>
  <c r="UDH37" i="12"/>
  <c r="UDI37" i="12"/>
  <c r="UDJ37" i="12"/>
  <c r="UDK37" i="12"/>
  <c r="UDL37" i="12"/>
  <c r="UDM37" i="12"/>
  <c r="UDN37" i="12"/>
  <c r="UDO37" i="12"/>
  <c r="UDP37" i="12"/>
  <c r="UDQ37" i="12"/>
  <c r="UDR37" i="12"/>
  <c r="UDS37" i="12"/>
  <c r="UDT37" i="12"/>
  <c r="UDU37" i="12"/>
  <c r="UDV37" i="12"/>
  <c r="UDW37" i="12"/>
  <c r="UDX37" i="12"/>
  <c r="UDY37" i="12"/>
  <c r="UDZ37" i="12"/>
  <c r="UEA37" i="12"/>
  <c r="UEB37" i="12"/>
  <c r="UEC37" i="12"/>
  <c r="UED37" i="12"/>
  <c r="UEE37" i="12"/>
  <c r="UEF37" i="12"/>
  <c r="UEG37" i="12"/>
  <c r="UEH37" i="12"/>
  <c r="UEI37" i="12"/>
  <c r="UEJ37" i="12"/>
  <c r="UEK37" i="12"/>
  <c r="UEL37" i="12"/>
  <c r="UEM37" i="12"/>
  <c r="UEN37" i="12"/>
  <c r="UEO37" i="12"/>
  <c r="UEP37" i="12"/>
  <c r="UEQ37" i="12"/>
  <c r="UER37" i="12"/>
  <c r="UES37" i="12"/>
  <c r="UET37" i="12"/>
  <c r="UEU37" i="12"/>
  <c r="UEV37" i="12"/>
  <c r="UEW37" i="12"/>
  <c r="UEX37" i="12"/>
  <c r="UEY37" i="12"/>
  <c r="UEZ37" i="12"/>
  <c r="UFA37" i="12"/>
  <c r="UFB37" i="12"/>
  <c r="UFC37" i="12"/>
  <c r="UFD37" i="12"/>
  <c r="UFE37" i="12"/>
  <c r="UFF37" i="12"/>
  <c r="UFG37" i="12"/>
  <c r="UFH37" i="12"/>
  <c r="UFI37" i="12"/>
  <c r="UFJ37" i="12"/>
  <c r="UFK37" i="12"/>
  <c r="UFL37" i="12"/>
  <c r="UFM37" i="12"/>
  <c r="UFN37" i="12"/>
  <c r="UFO37" i="12"/>
  <c r="UFP37" i="12"/>
  <c r="UFQ37" i="12"/>
  <c r="UFR37" i="12"/>
  <c r="UFS37" i="12"/>
  <c r="UFT37" i="12"/>
  <c r="UFU37" i="12"/>
  <c r="UFV37" i="12"/>
  <c r="UFW37" i="12"/>
  <c r="UFX37" i="12"/>
  <c r="UFY37" i="12"/>
  <c r="UFZ37" i="12"/>
  <c r="UGA37" i="12"/>
  <c r="UGB37" i="12"/>
  <c r="UGC37" i="12"/>
  <c r="UGD37" i="12"/>
  <c r="UGE37" i="12"/>
  <c r="UGF37" i="12"/>
  <c r="UGG37" i="12"/>
  <c r="UGH37" i="12"/>
  <c r="UGI37" i="12"/>
  <c r="UGJ37" i="12"/>
  <c r="UGK37" i="12"/>
  <c r="UGL37" i="12"/>
  <c r="UGM37" i="12"/>
  <c r="UGN37" i="12"/>
  <c r="UGO37" i="12"/>
  <c r="UGP37" i="12"/>
  <c r="UGQ37" i="12"/>
  <c r="UGR37" i="12"/>
  <c r="UGS37" i="12"/>
  <c r="UGT37" i="12"/>
  <c r="UGU37" i="12"/>
  <c r="UGV37" i="12"/>
  <c r="UGW37" i="12"/>
  <c r="UGX37" i="12"/>
  <c r="UGY37" i="12"/>
  <c r="UGZ37" i="12"/>
  <c r="UHA37" i="12"/>
  <c r="UHB37" i="12"/>
  <c r="UHC37" i="12"/>
  <c r="UHD37" i="12"/>
  <c r="UHE37" i="12"/>
  <c r="UHF37" i="12"/>
  <c r="UHG37" i="12"/>
  <c r="UHH37" i="12"/>
  <c r="UHI37" i="12"/>
  <c r="UHJ37" i="12"/>
  <c r="UHK37" i="12"/>
  <c r="UHL37" i="12"/>
  <c r="UHM37" i="12"/>
  <c r="UHN37" i="12"/>
  <c r="UHO37" i="12"/>
  <c r="UHP37" i="12"/>
  <c r="UHQ37" i="12"/>
  <c r="UHR37" i="12"/>
  <c r="UHS37" i="12"/>
  <c r="UHT37" i="12"/>
  <c r="UHU37" i="12"/>
  <c r="UHV37" i="12"/>
  <c r="UHW37" i="12"/>
  <c r="UHX37" i="12"/>
  <c r="UHY37" i="12"/>
  <c r="UHZ37" i="12"/>
  <c r="UIA37" i="12"/>
  <c r="UIB37" i="12"/>
  <c r="UIC37" i="12"/>
  <c r="UID37" i="12"/>
  <c r="UIE37" i="12"/>
  <c r="UIF37" i="12"/>
  <c r="UIG37" i="12"/>
  <c r="UIH37" i="12"/>
  <c r="UII37" i="12"/>
  <c r="UIJ37" i="12"/>
  <c r="UIK37" i="12"/>
  <c r="UIL37" i="12"/>
  <c r="UIM37" i="12"/>
  <c r="UIN37" i="12"/>
  <c r="UIO37" i="12"/>
  <c r="UIP37" i="12"/>
  <c r="UIQ37" i="12"/>
  <c r="UIR37" i="12"/>
  <c r="UIS37" i="12"/>
  <c r="UIT37" i="12"/>
  <c r="UIU37" i="12"/>
  <c r="UIV37" i="12"/>
  <c r="UIW37" i="12"/>
  <c r="UIX37" i="12"/>
  <c r="UIY37" i="12"/>
  <c r="UIZ37" i="12"/>
  <c r="UJA37" i="12"/>
  <c r="UJB37" i="12"/>
  <c r="UJC37" i="12"/>
  <c r="UJD37" i="12"/>
  <c r="UJE37" i="12"/>
  <c r="UJF37" i="12"/>
  <c r="UJG37" i="12"/>
  <c r="UJH37" i="12"/>
  <c r="UJI37" i="12"/>
  <c r="UJJ37" i="12"/>
  <c r="UJK37" i="12"/>
  <c r="UJL37" i="12"/>
  <c r="UJM37" i="12"/>
  <c r="UJN37" i="12"/>
  <c r="UJO37" i="12"/>
  <c r="UJP37" i="12"/>
  <c r="UJQ37" i="12"/>
  <c r="UJR37" i="12"/>
  <c r="UJS37" i="12"/>
  <c r="UJT37" i="12"/>
  <c r="UJU37" i="12"/>
  <c r="UJV37" i="12"/>
  <c r="UJW37" i="12"/>
  <c r="UJX37" i="12"/>
  <c r="UJY37" i="12"/>
  <c r="UJZ37" i="12"/>
  <c r="UKA37" i="12"/>
  <c r="UKB37" i="12"/>
  <c r="UKC37" i="12"/>
  <c r="UKD37" i="12"/>
  <c r="UKE37" i="12"/>
  <c r="UKF37" i="12"/>
  <c r="UKG37" i="12"/>
  <c r="UKH37" i="12"/>
  <c r="UKI37" i="12"/>
  <c r="UKJ37" i="12"/>
  <c r="UKK37" i="12"/>
  <c r="UKL37" i="12"/>
  <c r="UKM37" i="12"/>
  <c r="UKN37" i="12"/>
  <c r="UKO37" i="12"/>
  <c r="UKP37" i="12"/>
  <c r="UKQ37" i="12"/>
  <c r="UKR37" i="12"/>
  <c r="UKS37" i="12"/>
  <c r="UKT37" i="12"/>
  <c r="UKU37" i="12"/>
  <c r="UKV37" i="12"/>
  <c r="UKW37" i="12"/>
  <c r="UKX37" i="12"/>
  <c r="UKY37" i="12"/>
  <c r="UKZ37" i="12"/>
  <c r="ULA37" i="12"/>
  <c r="ULB37" i="12"/>
  <c r="ULC37" i="12"/>
  <c r="ULD37" i="12"/>
  <c r="ULE37" i="12"/>
  <c r="ULF37" i="12"/>
  <c r="ULG37" i="12"/>
  <c r="ULH37" i="12"/>
  <c r="ULI37" i="12"/>
  <c r="ULJ37" i="12"/>
  <c r="ULK37" i="12"/>
  <c r="ULL37" i="12"/>
  <c r="ULM37" i="12"/>
  <c r="ULN37" i="12"/>
  <c r="ULO37" i="12"/>
  <c r="ULP37" i="12"/>
  <c r="ULQ37" i="12"/>
  <c r="ULR37" i="12"/>
  <c r="ULS37" i="12"/>
  <c r="ULT37" i="12"/>
  <c r="ULU37" i="12"/>
  <c r="ULV37" i="12"/>
  <c r="ULW37" i="12"/>
  <c r="ULX37" i="12"/>
  <c r="ULY37" i="12"/>
  <c r="ULZ37" i="12"/>
  <c r="UMA37" i="12"/>
  <c r="UMB37" i="12"/>
  <c r="UMC37" i="12"/>
  <c r="UMD37" i="12"/>
  <c r="UME37" i="12"/>
  <c r="UMF37" i="12"/>
  <c r="UMG37" i="12"/>
  <c r="UMH37" i="12"/>
  <c r="UMI37" i="12"/>
  <c r="UMJ37" i="12"/>
  <c r="UMK37" i="12"/>
  <c r="UML37" i="12"/>
  <c r="UMM37" i="12"/>
  <c r="UMN37" i="12"/>
  <c r="UMO37" i="12"/>
  <c r="UMP37" i="12"/>
  <c r="UMQ37" i="12"/>
  <c r="UMR37" i="12"/>
  <c r="UMS37" i="12"/>
  <c r="UMT37" i="12"/>
  <c r="UMU37" i="12"/>
  <c r="UMV37" i="12"/>
  <c r="UMW37" i="12"/>
  <c r="UMX37" i="12"/>
  <c r="UMY37" i="12"/>
  <c r="UMZ37" i="12"/>
  <c r="UNA37" i="12"/>
  <c r="UNB37" i="12"/>
  <c r="UNC37" i="12"/>
  <c r="UND37" i="12"/>
  <c r="UNE37" i="12"/>
  <c r="UNF37" i="12"/>
  <c r="UNG37" i="12"/>
  <c r="UNH37" i="12"/>
  <c r="UNI37" i="12"/>
  <c r="UNJ37" i="12"/>
  <c r="UNK37" i="12"/>
  <c r="UNL37" i="12"/>
  <c r="UNM37" i="12"/>
  <c r="UNN37" i="12"/>
  <c r="UNO37" i="12"/>
  <c r="UNP37" i="12"/>
  <c r="UNQ37" i="12"/>
  <c r="UNR37" i="12"/>
  <c r="UNS37" i="12"/>
  <c r="UNT37" i="12"/>
  <c r="UNU37" i="12"/>
  <c r="UNV37" i="12"/>
  <c r="UNW37" i="12"/>
  <c r="UNX37" i="12"/>
  <c r="UNY37" i="12"/>
  <c r="UNZ37" i="12"/>
  <c r="UOA37" i="12"/>
  <c r="UOB37" i="12"/>
  <c r="UOC37" i="12"/>
  <c r="UOD37" i="12"/>
  <c r="UOE37" i="12"/>
  <c r="UOF37" i="12"/>
  <c r="UOG37" i="12"/>
  <c r="UOH37" i="12"/>
  <c r="UOI37" i="12"/>
  <c r="UOJ37" i="12"/>
  <c r="UOK37" i="12"/>
  <c r="UOL37" i="12"/>
  <c r="UOM37" i="12"/>
  <c r="UON37" i="12"/>
  <c r="UOO37" i="12"/>
  <c r="UOP37" i="12"/>
  <c r="UOQ37" i="12"/>
  <c r="UOR37" i="12"/>
  <c r="UOS37" i="12"/>
  <c r="UOT37" i="12"/>
  <c r="UOU37" i="12"/>
  <c r="UOV37" i="12"/>
  <c r="UOW37" i="12"/>
  <c r="UOX37" i="12"/>
  <c r="UOY37" i="12"/>
  <c r="UOZ37" i="12"/>
  <c r="UPA37" i="12"/>
  <c r="UPB37" i="12"/>
  <c r="UPC37" i="12"/>
  <c r="UPD37" i="12"/>
  <c r="UPE37" i="12"/>
  <c r="UPF37" i="12"/>
  <c r="UPG37" i="12"/>
  <c r="UPH37" i="12"/>
  <c r="UPI37" i="12"/>
  <c r="UPJ37" i="12"/>
  <c r="UPK37" i="12"/>
  <c r="UPL37" i="12"/>
  <c r="UPM37" i="12"/>
  <c r="UPN37" i="12"/>
  <c r="UPO37" i="12"/>
  <c r="UPP37" i="12"/>
  <c r="UPQ37" i="12"/>
  <c r="UPR37" i="12"/>
  <c r="UPS37" i="12"/>
  <c r="UPT37" i="12"/>
  <c r="UPU37" i="12"/>
  <c r="UPV37" i="12"/>
  <c r="UPW37" i="12"/>
  <c r="UPX37" i="12"/>
  <c r="UPY37" i="12"/>
  <c r="UPZ37" i="12"/>
  <c r="UQA37" i="12"/>
  <c r="UQB37" i="12"/>
  <c r="UQC37" i="12"/>
  <c r="UQD37" i="12"/>
  <c r="UQE37" i="12"/>
  <c r="UQF37" i="12"/>
  <c r="UQG37" i="12"/>
  <c r="UQH37" i="12"/>
  <c r="UQI37" i="12"/>
  <c r="UQJ37" i="12"/>
  <c r="UQK37" i="12"/>
  <c r="UQL37" i="12"/>
  <c r="UQM37" i="12"/>
  <c r="UQN37" i="12"/>
  <c r="UQO37" i="12"/>
  <c r="UQP37" i="12"/>
  <c r="UQQ37" i="12"/>
  <c r="UQR37" i="12"/>
  <c r="UQS37" i="12"/>
  <c r="UQT37" i="12"/>
  <c r="UQU37" i="12"/>
  <c r="UQV37" i="12"/>
  <c r="UQW37" i="12"/>
  <c r="UQX37" i="12"/>
  <c r="UQY37" i="12"/>
  <c r="UQZ37" i="12"/>
  <c r="URA37" i="12"/>
  <c r="URB37" i="12"/>
  <c r="URC37" i="12"/>
  <c r="URD37" i="12"/>
  <c r="URE37" i="12"/>
  <c r="URF37" i="12"/>
  <c r="URG37" i="12"/>
  <c r="URH37" i="12"/>
  <c r="URI37" i="12"/>
  <c r="URJ37" i="12"/>
  <c r="URK37" i="12"/>
  <c r="URL37" i="12"/>
  <c r="URM37" i="12"/>
  <c r="URN37" i="12"/>
  <c r="URO37" i="12"/>
  <c r="URP37" i="12"/>
  <c r="URQ37" i="12"/>
  <c r="URR37" i="12"/>
  <c r="URS37" i="12"/>
  <c r="URT37" i="12"/>
  <c r="URU37" i="12"/>
  <c r="URV37" i="12"/>
  <c r="URW37" i="12"/>
  <c r="URX37" i="12"/>
  <c r="URY37" i="12"/>
  <c r="URZ37" i="12"/>
  <c r="USA37" i="12"/>
  <c r="USB37" i="12"/>
  <c r="USC37" i="12"/>
  <c r="USD37" i="12"/>
  <c r="USE37" i="12"/>
  <c r="USF37" i="12"/>
  <c r="USG37" i="12"/>
  <c r="USH37" i="12"/>
  <c r="USI37" i="12"/>
  <c r="USJ37" i="12"/>
  <c r="USK37" i="12"/>
  <c r="USL37" i="12"/>
  <c r="USM37" i="12"/>
  <c r="USN37" i="12"/>
  <c r="USO37" i="12"/>
  <c r="USP37" i="12"/>
  <c r="USQ37" i="12"/>
  <c r="USR37" i="12"/>
  <c r="USS37" i="12"/>
  <c r="UST37" i="12"/>
  <c r="USU37" i="12"/>
  <c r="USV37" i="12"/>
  <c r="USW37" i="12"/>
  <c r="USX37" i="12"/>
  <c r="USY37" i="12"/>
  <c r="USZ37" i="12"/>
  <c r="UTA37" i="12"/>
  <c r="UTB37" i="12"/>
  <c r="UTC37" i="12"/>
  <c r="UTD37" i="12"/>
  <c r="UTE37" i="12"/>
  <c r="UTF37" i="12"/>
  <c r="UTG37" i="12"/>
  <c r="UTH37" i="12"/>
  <c r="UTI37" i="12"/>
  <c r="UTJ37" i="12"/>
  <c r="UTK37" i="12"/>
  <c r="UTL37" i="12"/>
  <c r="UTM37" i="12"/>
  <c r="UTN37" i="12"/>
  <c r="UTO37" i="12"/>
  <c r="UTP37" i="12"/>
  <c r="UTQ37" i="12"/>
  <c r="UTR37" i="12"/>
  <c r="UTS37" i="12"/>
  <c r="UTT37" i="12"/>
  <c r="UTU37" i="12"/>
  <c r="UTV37" i="12"/>
  <c r="UTW37" i="12"/>
  <c r="UTX37" i="12"/>
  <c r="UTY37" i="12"/>
  <c r="UTZ37" i="12"/>
  <c r="UUA37" i="12"/>
  <c r="UUB37" i="12"/>
  <c r="UUC37" i="12"/>
  <c r="UUD37" i="12"/>
  <c r="UUE37" i="12"/>
  <c r="UUF37" i="12"/>
  <c r="UUG37" i="12"/>
  <c r="UUH37" i="12"/>
  <c r="UUI37" i="12"/>
  <c r="UUJ37" i="12"/>
  <c r="UUK37" i="12"/>
  <c r="UUL37" i="12"/>
  <c r="UUM37" i="12"/>
  <c r="UUN37" i="12"/>
  <c r="UUO37" i="12"/>
  <c r="UUP37" i="12"/>
  <c r="UUQ37" i="12"/>
  <c r="UUR37" i="12"/>
  <c r="UUS37" i="12"/>
  <c r="UUT37" i="12"/>
  <c r="UUU37" i="12"/>
  <c r="UUV37" i="12"/>
  <c r="UUW37" i="12"/>
  <c r="UUX37" i="12"/>
  <c r="UUY37" i="12"/>
  <c r="UUZ37" i="12"/>
  <c r="UVA37" i="12"/>
  <c r="UVB37" i="12"/>
  <c r="UVC37" i="12"/>
  <c r="UVD37" i="12"/>
  <c r="UVE37" i="12"/>
  <c r="UVF37" i="12"/>
  <c r="UVG37" i="12"/>
  <c r="UVH37" i="12"/>
  <c r="UVI37" i="12"/>
  <c r="UVJ37" i="12"/>
  <c r="UVK37" i="12"/>
  <c r="UVL37" i="12"/>
  <c r="UVM37" i="12"/>
  <c r="UVN37" i="12"/>
  <c r="UVO37" i="12"/>
  <c r="UVP37" i="12"/>
  <c r="UVQ37" i="12"/>
  <c r="UVR37" i="12"/>
  <c r="UVS37" i="12"/>
  <c r="UVT37" i="12"/>
  <c r="UVU37" i="12"/>
  <c r="UVV37" i="12"/>
  <c r="UVW37" i="12"/>
  <c r="UVX37" i="12"/>
  <c r="UVY37" i="12"/>
  <c r="UVZ37" i="12"/>
  <c r="UWA37" i="12"/>
  <c r="UWB37" i="12"/>
  <c r="UWC37" i="12"/>
  <c r="UWD37" i="12"/>
  <c r="UWE37" i="12"/>
  <c r="UWF37" i="12"/>
  <c r="UWG37" i="12"/>
  <c r="UWH37" i="12"/>
  <c r="UWI37" i="12"/>
  <c r="UWJ37" i="12"/>
  <c r="UWK37" i="12"/>
  <c r="UWL37" i="12"/>
  <c r="UWM37" i="12"/>
  <c r="UWN37" i="12"/>
  <c r="UWO37" i="12"/>
  <c r="UWP37" i="12"/>
  <c r="UWQ37" i="12"/>
  <c r="UWR37" i="12"/>
  <c r="UWS37" i="12"/>
  <c r="UWT37" i="12"/>
  <c r="UWU37" i="12"/>
  <c r="UWV37" i="12"/>
  <c r="UWW37" i="12"/>
  <c r="UWX37" i="12"/>
  <c r="UWY37" i="12"/>
  <c r="UWZ37" i="12"/>
  <c r="UXA37" i="12"/>
  <c r="UXB37" i="12"/>
  <c r="UXC37" i="12"/>
  <c r="UXD37" i="12"/>
  <c r="UXE37" i="12"/>
  <c r="UXF37" i="12"/>
  <c r="UXG37" i="12"/>
  <c r="UXH37" i="12"/>
  <c r="UXI37" i="12"/>
  <c r="UXJ37" i="12"/>
  <c r="UXK37" i="12"/>
  <c r="UXL37" i="12"/>
  <c r="UXM37" i="12"/>
  <c r="UXN37" i="12"/>
  <c r="UXO37" i="12"/>
  <c r="UXP37" i="12"/>
  <c r="UXQ37" i="12"/>
  <c r="UXR37" i="12"/>
  <c r="UXS37" i="12"/>
  <c r="UXT37" i="12"/>
  <c r="UXU37" i="12"/>
  <c r="UXV37" i="12"/>
  <c r="UXW37" i="12"/>
  <c r="UXX37" i="12"/>
  <c r="UXY37" i="12"/>
  <c r="UXZ37" i="12"/>
  <c r="UYA37" i="12"/>
  <c r="UYB37" i="12"/>
  <c r="UYC37" i="12"/>
  <c r="UYD37" i="12"/>
  <c r="UYE37" i="12"/>
  <c r="UYF37" i="12"/>
  <c r="UYG37" i="12"/>
  <c r="UYH37" i="12"/>
  <c r="UYI37" i="12"/>
  <c r="UYJ37" i="12"/>
  <c r="UYK37" i="12"/>
  <c r="UYL37" i="12"/>
  <c r="UYM37" i="12"/>
  <c r="UYN37" i="12"/>
  <c r="UYO37" i="12"/>
  <c r="UYP37" i="12"/>
  <c r="UYQ37" i="12"/>
  <c r="UYR37" i="12"/>
  <c r="UYS37" i="12"/>
  <c r="UYT37" i="12"/>
  <c r="UYU37" i="12"/>
  <c r="UYV37" i="12"/>
  <c r="UYW37" i="12"/>
  <c r="UYX37" i="12"/>
  <c r="UYY37" i="12"/>
  <c r="UYZ37" i="12"/>
  <c r="UZA37" i="12"/>
  <c r="UZB37" i="12"/>
  <c r="UZC37" i="12"/>
  <c r="UZD37" i="12"/>
  <c r="UZE37" i="12"/>
  <c r="UZF37" i="12"/>
  <c r="UZG37" i="12"/>
  <c r="UZH37" i="12"/>
  <c r="UZI37" i="12"/>
  <c r="UZJ37" i="12"/>
  <c r="UZK37" i="12"/>
  <c r="UZL37" i="12"/>
  <c r="UZM37" i="12"/>
  <c r="UZN37" i="12"/>
  <c r="UZO37" i="12"/>
  <c r="UZP37" i="12"/>
  <c r="UZQ37" i="12"/>
  <c r="UZR37" i="12"/>
  <c r="UZS37" i="12"/>
  <c r="UZT37" i="12"/>
  <c r="UZU37" i="12"/>
  <c r="UZV37" i="12"/>
  <c r="UZW37" i="12"/>
  <c r="UZX37" i="12"/>
  <c r="UZY37" i="12"/>
  <c r="UZZ37" i="12"/>
  <c r="VAA37" i="12"/>
  <c r="VAB37" i="12"/>
  <c r="VAC37" i="12"/>
  <c r="VAD37" i="12"/>
  <c r="VAE37" i="12"/>
  <c r="VAF37" i="12"/>
  <c r="VAG37" i="12"/>
  <c r="VAH37" i="12"/>
  <c r="VAI37" i="12"/>
  <c r="VAJ37" i="12"/>
  <c r="VAK37" i="12"/>
  <c r="VAL37" i="12"/>
  <c r="VAM37" i="12"/>
  <c r="VAN37" i="12"/>
  <c r="VAO37" i="12"/>
  <c r="VAP37" i="12"/>
  <c r="VAQ37" i="12"/>
  <c r="VAR37" i="12"/>
  <c r="VAS37" i="12"/>
  <c r="VAT37" i="12"/>
  <c r="VAU37" i="12"/>
  <c r="VAV37" i="12"/>
  <c r="VAW37" i="12"/>
  <c r="VAX37" i="12"/>
  <c r="VAY37" i="12"/>
  <c r="VAZ37" i="12"/>
  <c r="VBA37" i="12"/>
  <c r="VBB37" i="12"/>
  <c r="VBC37" i="12"/>
  <c r="VBD37" i="12"/>
  <c r="VBE37" i="12"/>
  <c r="VBF37" i="12"/>
  <c r="VBG37" i="12"/>
  <c r="VBH37" i="12"/>
  <c r="VBI37" i="12"/>
  <c r="VBJ37" i="12"/>
  <c r="VBK37" i="12"/>
  <c r="VBL37" i="12"/>
  <c r="VBM37" i="12"/>
  <c r="VBN37" i="12"/>
  <c r="VBO37" i="12"/>
  <c r="VBP37" i="12"/>
  <c r="VBQ37" i="12"/>
  <c r="VBR37" i="12"/>
  <c r="VBS37" i="12"/>
  <c r="VBT37" i="12"/>
  <c r="VBU37" i="12"/>
  <c r="VBV37" i="12"/>
  <c r="VBW37" i="12"/>
  <c r="VBX37" i="12"/>
  <c r="VBY37" i="12"/>
  <c r="VBZ37" i="12"/>
  <c r="VCA37" i="12"/>
  <c r="VCB37" i="12"/>
  <c r="VCC37" i="12"/>
  <c r="VCD37" i="12"/>
  <c r="VCE37" i="12"/>
  <c r="VCF37" i="12"/>
  <c r="VCG37" i="12"/>
  <c r="VCH37" i="12"/>
  <c r="VCI37" i="12"/>
  <c r="VCJ37" i="12"/>
  <c r="VCK37" i="12"/>
  <c r="VCL37" i="12"/>
  <c r="VCM37" i="12"/>
  <c r="VCN37" i="12"/>
  <c r="VCO37" i="12"/>
  <c r="VCP37" i="12"/>
  <c r="VCQ37" i="12"/>
  <c r="VCR37" i="12"/>
  <c r="VCS37" i="12"/>
  <c r="VCT37" i="12"/>
  <c r="VCU37" i="12"/>
  <c r="VCV37" i="12"/>
  <c r="VCW37" i="12"/>
  <c r="VCX37" i="12"/>
  <c r="VCY37" i="12"/>
  <c r="VCZ37" i="12"/>
  <c r="VDA37" i="12"/>
  <c r="VDB37" i="12"/>
  <c r="VDC37" i="12"/>
  <c r="VDD37" i="12"/>
  <c r="VDE37" i="12"/>
  <c r="VDF37" i="12"/>
  <c r="VDG37" i="12"/>
  <c r="VDH37" i="12"/>
  <c r="VDI37" i="12"/>
  <c r="VDJ37" i="12"/>
  <c r="VDK37" i="12"/>
  <c r="VDL37" i="12"/>
  <c r="VDM37" i="12"/>
  <c r="VDN37" i="12"/>
  <c r="VDO37" i="12"/>
  <c r="VDP37" i="12"/>
  <c r="VDQ37" i="12"/>
  <c r="VDR37" i="12"/>
  <c r="VDS37" i="12"/>
  <c r="VDT37" i="12"/>
  <c r="VDU37" i="12"/>
  <c r="VDV37" i="12"/>
  <c r="VDW37" i="12"/>
  <c r="VDX37" i="12"/>
  <c r="VDY37" i="12"/>
  <c r="VDZ37" i="12"/>
  <c r="VEA37" i="12"/>
  <c r="VEB37" i="12"/>
  <c r="VEC37" i="12"/>
  <c r="VED37" i="12"/>
  <c r="VEE37" i="12"/>
  <c r="VEF37" i="12"/>
  <c r="VEG37" i="12"/>
  <c r="VEH37" i="12"/>
  <c r="VEI37" i="12"/>
  <c r="VEJ37" i="12"/>
  <c r="VEK37" i="12"/>
  <c r="VEL37" i="12"/>
  <c r="VEM37" i="12"/>
  <c r="VEN37" i="12"/>
  <c r="VEO37" i="12"/>
  <c r="VEP37" i="12"/>
  <c r="VEQ37" i="12"/>
  <c r="VER37" i="12"/>
  <c r="VES37" i="12"/>
  <c r="VET37" i="12"/>
  <c r="VEU37" i="12"/>
  <c r="VEV37" i="12"/>
  <c r="VEW37" i="12"/>
  <c r="VEX37" i="12"/>
  <c r="VEY37" i="12"/>
  <c r="VEZ37" i="12"/>
  <c r="VFA37" i="12"/>
  <c r="VFB37" i="12"/>
  <c r="VFC37" i="12"/>
  <c r="VFD37" i="12"/>
  <c r="VFE37" i="12"/>
  <c r="VFF37" i="12"/>
  <c r="VFG37" i="12"/>
  <c r="VFH37" i="12"/>
  <c r="VFI37" i="12"/>
  <c r="VFJ37" i="12"/>
  <c r="VFK37" i="12"/>
  <c r="VFL37" i="12"/>
  <c r="VFM37" i="12"/>
  <c r="VFN37" i="12"/>
  <c r="VFO37" i="12"/>
  <c r="VFP37" i="12"/>
  <c r="VFQ37" i="12"/>
  <c r="VFR37" i="12"/>
  <c r="VFS37" i="12"/>
  <c r="VFT37" i="12"/>
  <c r="VFU37" i="12"/>
  <c r="VFV37" i="12"/>
  <c r="VFW37" i="12"/>
  <c r="VFX37" i="12"/>
  <c r="VFY37" i="12"/>
  <c r="VFZ37" i="12"/>
  <c r="VGA37" i="12"/>
  <c r="VGB37" i="12"/>
  <c r="VGC37" i="12"/>
  <c r="VGD37" i="12"/>
  <c r="VGE37" i="12"/>
  <c r="VGF37" i="12"/>
  <c r="VGG37" i="12"/>
  <c r="VGH37" i="12"/>
  <c r="VGI37" i="12"/>
  <c r="VGJ37" i="12"/>
  <c r="VGK37" i="12"/>
  <c r="VGL37" i="12"/>
  <c r="VGM37" i="12"/>
  <c r="VGN37" i="12"/>
  <c r="VGO37" i="12"/>
  <c r="VGP37" i="12"/>
  <c r="VGQ37" i="12"/>
  <c r="VGR37" i="12"/>
  <c r="VGS37" i="12"/>
  <c r="VGT37" i="12"/>
  <c r="VGU37" i="12"/>
  <c r="VGV37" i="12"/>
  <c r="VGW37" i="12"/>
  <c r="VGX37" i="12"/>
  <c r="VGY37" i="12"/>
  <c r="VGZ37" i="12"/>
  <c r="VHA37" i="12"/>
  <c r="VHB37" i="12"/>
  <c r="VHC37" i="12"/>
  <c r="VHD37" i="12"/>
  <c r="VHE37" i="12"/>
  <c r="VHF37" i="12"/>
  <c r="VHG37" i="12"/>
  <c r="VHH37" i="12"/>
  <c r="VHI37" i="12"/>
  <c r="VHJ37" i="12"/>
  <c r="VHK37" i="12"/>
  <c r="VHL37" i="12"/>
  <c r="VHM37" i="12"/>
  <c r="VHN37" i="12"/>
  <c r="VHO37" i="12"/>
  <c r="VHP37" i="12"/>
  <c r="VHQ37" i="12"/>
  <c r="VHR37" i="12"/>
  <c r="VHS37" i="12"/>
  <c r="VHT37" i="12"/>
  <c r="VHU37" i="12"/>
  <c r="VHV37" i="12"/>
  <c r="VHW37" i="12"/>
  <c r="VHX37" i="12"/>
  <c r="VHY37" i="12"/>
  <c r="VHZ37" i="12"/>
  <c r="VIA37" i="12"/>
  <c r="VIB37" i="12"/>
  <c r="VIC37" i="12"/>
  <c r="VID37" i="12"/>
  <c r="VIE37" i="12"/>
  <c r="VIF37" i="12"/>
  <c r="VIG37" i="12"/>
  <c r="VIH37" i="12"/>
  <c r="VII37" i="12"/>
  <c r="VIJ37" i="12"/>
  <c r="VIK37" i="12"/>
  <c r="VIL37" i="12"/>
  <c r="VIM37" i="12"/>
  <c r="VIN37" i="12"/>
  <c r="VIO37" i="12"/>
  <c r="VIP37" i="12"/>
  <c r="VIQ37" i="12"/>
  <c r="VIR37" i="12"/>
  <c r="VIS37" i="12"/>
  <c r="VIT37" i="12"/>
  <c r="VIU37" i="12"/>
  <c r="VIV37" i="12"/>
  <c r="VIW37" i="12"/>
  <c r="VIX37" i="12"/>
  <c r="VIY37" i="12"/>
  <c r="VIZ37" i="12"/>
  <c r="VJA37" i="12"/>
  <c r="VJB37" i="12"/>
  <c r="VJC37" i="12"/>
  <c r="VJD37" i="12"/>
  <c r="VJE37" i="12"/>
  <c r="VJF37" i="12"/>
  <c r="VJG37" i="12"/>
  <c r="VJH37" i="12"/>
  <c r="VJI37" i="12"/>
  <c r="VJJ37" i="12"/>
  <c r="VJK37" i="12"/>
  <c r="VJL37" i="12"/>
  <c r="VJM37" i="12"/>
  <c r="VJN37" i="12"/>
  <c r="VJO37" i="12"/>
  <c r="VJP37" i="12"/>
  <c r="VJQ37" i="12"/>
  <c r="VJR37" i="12"/>
  <c r="VJS37" i="12"/>
  <c r="VJT37" i="12"/>
  <c r="VJU37" i="12"/>
  <c r="VJV37" i="12"/>
  <c r="VJW37" i="12"/>
  <c r="VJX37" i="12"/>
  <c r="VJY37" i="12"/>
  <c r="VJZ37" i="12"/>
  <c r="VKA37" i="12"/>
  <c r="VKB37" i="12"/>
  <c r="VKC37" i="12"/>
  <c r="VKD37" i="12"/>
  <c r="VKE37" i="12"/>
  <c r="VKF37" i="12"/>
  <c r="VKG37" i="12"/>
  <c r="VKH37" i="12"/>
  <c r="VKI37" i="12"/>
  <c r="VKJ37" i="12"/>
  <c r="VKK37" i="12"/>
  <c r="VKL37" i="12"/>
  <c r="VKM37" i="12"/>
  <c r="VKN37" i="12"/>
  <c r="VKO37" i="12"/>
  <c r="VKP37" i="12"/>
  <c r="VKQ37" i="12"/>
  <c r="VKR37" i="12"/>
  <c r="VKS37" i="12"/>
  <c r="VKT37" i="12"/>
  <c r="VKU37" i="12"/>
  <c r="VKV37" i="12"/>
  <c r="VKW37" i="12"/>
  <c r="VKX37" i="12"/>
  <c r="VKY37" i="12"/>
  <c r="VKZ37" i="12"/>
  <c r="VLA37" i="12"/>
  <c r="VLB37" i="12"/>
  <c r="VLC37" i="12"/>
  <c r="VLD37" i="12"/>
  <c r="VLE37" i="12"/>
  <c r="VLF37" i="12"/>
  <c r="VLG37" i="12"/>
  <c r="VLH37" i="12"/>
  <c r="VLI37" i="12"/>
  <c r="VLJ37" i="12"/>
  <c r="VLK37" i="12"/>
  <c r="VLL37" i="12"/>
  <c r="VLM37" i="12"/>
  <c r="VLN37" i="12"/>
  <c r="VLO37" i="12"/>
  <c r="VLP37" i="12"/>
  <c r="VLQ37" i="12"/>
  <c r="VLR37" i="12"/>
  <c r="VLS37" i="12"/>
  <c r="VLT37" i="12"/>
  <c r="VLU37" i="12"/>
  <c r="VLV37" i="12"/>
  <c r="VLW37" i="12"/>
  <c r="VLX37" i="12"/>
  <c r="VLY37" i="12"/>
  <c r="VLZ37" i="12"/>
  <c r="VMA37" i="12"/>
  <c r="VMB37" i="12"/>
  <c r="VMC37" i="12"/>
  <c r="VMD37" i="12"/>
  <c r="VME37" i="12"/>
  <c r="VMF37" i="12"/>
  <c r="VMG37" i="12"/>
  <c r="VMH37" i="12"/>
  <c r="VMI37" i="12"/>
  <c r="VMJ37" i="12"/>
  <c r="VMK37" i="12"/>
  <c r="VML37" i="12"/>
  <c r="VMM37" i="12"/>
  <c r="VMN37" i="12"/>
  <c r="VMO37" i="12"/>
  <c r="VMP37" i="12"/>
  <c r="VMQ37" i="12"/>
  <c r="VMR37" i="12"/>
  <c r="VMS37" i="12"/>
  <c r="VMT37" i="12"/>
  <c r="VMU37" i="12"/>
  <c r="VMV37" i="12"/>
  <c r="VMW37" i="12"/>
  <c r="VMX37" i="12"/>
  <c r="VMY37" i="12"/>
  <c r="VMZ37" i="12"/>
  <c r="VNA37" i="12"/>
  <c r="VNB37" i="12"/>
  <c r="VNC37" i="12"/>
  <c r="VND37" i="12"/>
  <c r="VNE37" i="12"/>
  <c r="VNF37" i="12"/>
  <c r="VNG37" i="12"/>
  <c r="VNH37" i="12"/>
  <c r="VNI37" i="12"/>
  <c r="VNJ37" i="12"/>
  <c r="VNK37" i="12"/>
  <c r="VNL37" i="12"/>
  <c r="VNM37" i="12"/>
  <c r="VNN37" i="12"/>
  <c r="VNO37" i="12"/>
  <c r="VNP37" i="12"/>
  <c r="VNQ37" i="12"/>
  <c r="VNR37" i="12"/>
  <c r="VNS37" i="12"/>
  <c r="VNT37" i="12"/>
  <c r="VNU37" i="12"/>
  <c r="VNV37" i="12"/>
  <c r="VNW37" i="12"/>
  <c r="VNX37" i="12"/>
  <c r="VNY37" i="12"/>
  <c r="VNZ37" i="12"/>
  <c r="VOA37" i="12"/>
  <c r="VOB37" i="12"/>
  <c r="VOC37" i="12"/>
  <c r="VOD37" i="12"/>
  <c r="VOE37" i="12"/>
  <c r="VOF37" i="12"/>
  <c r="VOG37" i="12"/>
  <c r="VOH37" i="12"/>
  <c r="VOI37" i="12"/>
  <c r="VOJ37" i="12"/>
  <c r="VOK37" i="12"/>
  <c r="VOL37" i="12"/>
  <c r="VOM37" i="12"/>
  <c r="VON37" i="12"/>
  <c r="VOO37" i="12"/>
  <c r="VOP37" i="12"/>
  <c r="VOQ37" i="12"/>
  <c r="VOR37" i="12"/>
  <c r="VOS37" i="12"/>
  <c r="VOT37" i="12"/>
  <c r="VOU37" i="12"/>
  <c r="VOV37" i="12"/>
  <c r="VOW37" i="12"/>
  <c r="VOX37" i="12"/>
  <c r="VOY37" i="12"/>
  <c r="VOZ37" i="12"/>
  <c r="VPA37" i="12"/>
  <c r="VPB37" i="12"/>
  <c r="VPC37" i="12"/>
  <c r="VPD37" i="12"/>
  <c r="VPE37" i="12"/>
  <c r="VPF37" i="12"/>
  <c r="VPG37" i="12"/>
  <c r="VPH37" i="12"/>
  <c r="VPI37" i="12"/>
  <c r="VPJ37" i="12"/>
  <c r="VPK37" i="12"/>
  <c r="VPL37" i="12"/>
  <c r="VPM37" i="12"/>
  <c r="VPN37" i="12"/>
  <c r="VPO37" i="12"/>
  <c r="VPP37" i="12"/>
  <c r="VPQ37" i="12"/>
  <c r="VPR37" i="12"/>
  <c r="VPS37" i="12"/>
  <c r="VPT37" i="12"/>
  <c r="VPU37" i="12"/>
  <c r="VPV37" i="12"/>
  <c r="VPW37" i="12"/>
  <c r="VPX37" i="12"/>
  <c r="VPY37" i="12"/>
  <c r="VPZ37" i="12"/>
  <c r="VQA37" i="12"/>
  <c r="VQB37" i="12"/>
  <c r="VQC37" i="12"/>
  <c r="VQD37" i="12"/>
  <c r="VQE37" i="12"/>
  <c r="VQF37" i="12"/>
  <c r="VQG37" i="12"/>
  <c r="VQH37" i="12"/>
  <c r="VQI37" i="12"/>
  <c r="VQJ37" i="12"/>
  <c r="VQK37" i="12"/>
  <c r="VQL37" i="12"/>
  <c r="VQM37" i="12"/>
  <c r="VQN37" i="12"/>
  <c r="VQO37" i="12"/>
  <c r="VQP37" i="12"/>
  <c r="VQQ37" i="12"/>
  <c r="VQR37" i="12"/>
  <c r="VQS37" i="12"/>
  <c r="VQT37" i="12"/>
  <c r="VQU37" i="12"/>
  <c r="VQV37" i="12"/>
  <c r="VQW37" i="12"/>
  <c r="VQX37" i="12"/>
  <c r="VQY37" i="12"/>
  <c r="VQZ37" i="12"/>
  <c r="VRA37" i="12"/>
  <c r="VRB37" i="12"/>
  <c r="VRC37" i="12"/>
  <c r="VRD37" i="12"/>
  <c r="VRE37" i="12"/>
  <c r="VRF37" i="12"/>
  <c r="VRG37" i="12"/>
  <c r="VRH37" i="12"/>
  <c r="VRI37" i="12"/>
  <c r="VRJ37" i="12"/>
  <c r="VRK37" i="12"/>
  <c r="VRL37" i="12"/>
  <c r="VRM37" i="12"/>
  <c r="VRN37" i="12"/>
  <c r="VRO37" i="12"/>
  <c r="VRP37" i="12"/>
  <c r="VRQ37" i="12"/>
  <c r="VRR37" i="12"/>
  <c r="VRS37" i="12"/>
  <c r="VRT37" i="12"/>
  <c r="VRU37" i="12"/>
  <c r="VRV37" i="12"/>
  <c r="VRW37" i="12"/>
  <c r="VRX37" i="12"/>
  <c r="VRY37" i="12"/>
  <c r="VRZ37" i="12"/>
  <c r="VSA37" i="12"/>
  <c r="VSB37" i="12"/>
  <c r="VSC37" i="12"/>
  <c r="VSD37" i="12"/>
  <c r="VSE37" i="12"/>
  <c r="VSF37" i="12"/>
  <c r="VSG37" i="12"/>
  <c r="VSH37" i="12"/>
  <c r="VSI37" i="12"/>
  <c r="VSJ37" i="12"/>
  <c r="VSK37" i="12"/>
  <c r="VSL37" i="12"/>
  <c r="VSM37" i="12"/>
  <c r="VSN37" i="12"/>
  <c r="VSO37" i="12"/>
  <c r="VSP37" i="12"/>
  <c r="VSQ37" i="12"/>
  <c r="VSR37" i="12"/>
  <c r="VSS37" i="12"/>
  <c r="VST37" i="12"/>
  <c r="VSU37" i="12"/>
  <c r="VSV37" i="12"/>
  <c r="VSW37" i="12"/>
  <c r="VSX37" i="12"/>
  <c r="VSY37" i="12"/>
  <c r="VSZ37" i="12"/>
  <c r="VTA37" i="12"/>
  <c r="VTB37" i="12"/>
  <c r="VTC37" i="12"/>
  <c r="VTD37" i="12"/>
  <c r="VTE37" i="12"/>
  <c r="VTF37" i="12"/>
  <c r="VTG37" i="12"/>
  <c r="VTH37" i="12"/>
  <c r="VTI37" i="12"/>
  <c r="VTJ37" i="12"/>
  <c r="VTK37" i="12"/>
  <c r="VTL37" i="12"/>
  <c r="VTM37" i="12"/>
  <c r="VTN37" i="12"/>
  <c r="VTO37" i="12"/>
  <c r="VTP37" i="12"/>
  <c r="VTQ37" i="12"/>
  <c r="VTR37" i="12"/>
  <c r="VTS37" i="12"/>
  <c r="VTT37" i="12"/>
  <c r="VTU37" i="12"/>
  <c r="VTV37" i="12"/>
  <c r="VTW37" i="12"/>
  <c r="VTX37" i="12"/>
  <c r="VTY37" i="12"/>
  <c r="VTZ37" i="12"/>
  <c r="VUA37" i="12"/>
  <c r="VUB37" i="12"/>
  <c r="VUC37" i="12"/>
  <c r="VUD37" i="12"/>
  <c r="VUE37" i="12"/>
  <c r="VUF37" i="12"/>
  <c r="VUG37" i="12"/>
  <c r="VUH37" i="12"/>
  <c r="VUI37" i="12"/>
  <c r="VUJ37" i="12"/>
  <c r="VUK37" i="12"/>
  <c r="VUL37" i="12"/>
  <c r="VUM37" i="12"/>
  <c r="VUN37" i="12"/>
  <c r="VUO37" i="12"/>
  <c r="VUP37" i="12"/>
  <c r="VUQ37" i="12"/>
  <c r="VUR37" i="12"/>
  <c r="VUS37" i="12"/>
  <c r="VUT37" i="12"/>
  <c r="VUU37" i="12"/>
  <c r="VUV37" i="12"/>
  <c r="VUW37" i="12"/>
  <c r="VUX37" i="12"/>
  <c r="VUY37" i="12"/>
  <c r="VUZ37" i="12"/>
  <c r="VVA37" i="12"/>
  <c r="VVB37" i="12"/>
  <c r="VVC37" i="12"/>
  <c r="VVD37" i="12"/>
  <c r="VVE37" i="12"/>
  <c r="VVF37" i="12"/>
  <c r="VVG37" i="12"/>
  <c r="VVH37" i="12"/>
  <c r="VVI37" i="12"/>
  <c r="VVJ37" i="12"/>
  <c r="VVK37" i="12"/>
  <c r="VVL37" i="12"/>
  <c r="VVM37" i="12"/>
  <c r="VVN37" i="12"/>
  <c r="VVO37" i="12"/>
  <c r="VVP37" i="12"/>
  <c r="VVQ37" i="12"/>
  <c r="VVR37" i="12"/>
  <c r="VVS37" i="12"/>
  <c r="VVT37" i="12"/>
  <c r="VVU37" i="12"/>
  <c r="VVV37" i="12"/>
  <c r="VVW37" i="12"/>
  <c r="VVX37" i="12"/>
  <c r="VVY37" i="12"/>
  <c r="VVZ37" i="12"/>
  <c r="VWA37" i="12"/>
  <c r="VWB37" i="12"/>
  <c r="VWC37" i="12"/>
  <c r="VWD37" i="12"/>
  <c r="VWE37" i="12"/>
  <c r="VWF37" i="12"/>
  <c r="VWG37" i="12"/>
  <c r="VWH37" i="12"/>
  <c r="VWI37" i="12"/>
  <c r="VWJ37" i="12"/>
  <c r="VWK37" i="12"/>
  <c r="VWL37" i="12"/>
  <c r="VWM37" i="12"/>
  <c r="VWN37" i="12"/>
  <c r="VWO37" i="12"/>
  <c r="VWP37" i="12"/>
  <c r="VWQ37" i="12"/>
  <c r="VWR37" i="12"/>
  <c r="VWS37" i="12"/>
  <c r="VWT37" i="12"/>
  <c r="VWU37" i="12"/>
  <c r="VWV37" i="12"/>
  <c r="VWW37" i="12"/>
  <c r="VWX37" i="12"/>
  <c r="VWY37" i="12"/>
  <c r="VWZ37" i="12"/>
  <c r="VXA37" i="12"/>
  <c r="VXB37" i="12"/>
  <c r="VXC37" i="12"/>
  <c r="VXD37" i="12"/>
  <c r="VXE37" i="12"/>
  <c r="VXF37" i="12"/>
  <c r="VXG37" i="12"/>
  <c r="VXH37" i="12"/>
  <c r="VXI37" i="12"/>
  <c r="VXJ37" i="12"/>
  <c r="VXK37" i="12"/>
  <c r="VXL37" i="12"/>
  <c r="VXM37" i="12"/>
  <c r="VXN37" i="12"/>
  <c r="VXO37" i="12"/>
  <c r="VXP37" i="12"/>
  <c r="VXQ37" i="12"/>
  <c r="VXR37" i="12"/>
  <c r="VXS37" i="12"/>
  <c r="VXT37" i="12"/>
  <c r="VXU37" i="12"/>
  <c r="VXV37" i="12"/>
  <c r="VXW37" i="12"/>
  <c r="VXX37" i="12"/>
  <c r="VXY37" i="12"/>
  <c r="VXZ37" i="12"/>
  <c r="VYA37" i="12"/>
  <c r="VYB37" i="12"/>
  <c r="VYC37" i="12"/>
  <c r="VYD37" i="12"/>
  <c r="VYE37" i="12"/>
  <c r="VYF37" i="12"/>
  <c r="VYG37" i="12"/>
  <c r="VYH37" i="12"/>
  <c r="VYI37" i="12"/>
  <c r="VYJ37" i="12"/>
  <c r="VYK37" i="12"/>
  <c r="VYL37" i="12"/>
  <c r="VYM37" i="12"/>
  <c r="VYN37" i="12"/>
  <c r="VYO37" i="12"/>
  <c r="VYP37" i="12"/>
  <c r="VYQ37" i="12"/>
  <c r="VYR37" i="12"/>
  <c r="VYS37" i="12"/>
  <c r="VYT37" i="12"/>
  <c r="VYU37" i="12"/>
  <c r="VYV37" i="12"/>
  <c r="VYW37" i="12"/>
  <c r="VYX37" i="12"/>
  <c r="VYY37" i="12"/>
  <c r="VYZ37" i="12"/>
  <c r="VZA37" i="12"/>
  <c r="VZB37" i="12"/>
  <c r="VZC37" i="12"/>
  <c r="VZD37" i="12"/>
  <c r="VZE37" i="12"/>
  <c r="VZF37" i="12"/>
  <c r="VZG37" i="12"/>
  <c r="VZH37" i="12"/>
  <c r="VZI37" i="12"/>
  <c r="VZJ37" i="12"/>
  <c r="VZK37" i="12"/>
  <c r="VZL37" i="12"/>
  <c r="VZM37" i="12"/>
  <c r="VZN37" i="12"/>
  <c r="VZO37" i="12"/>
  <c r="VZP37" i="12"/>
  <c r="VZQ37" i="12"/>
  <c r="VZR37" i="12"/>
  <c r="VZS37" i="12"/>
  <c r="VZT37" i="12"/>
  <c r="VZU37" i="12"/>
  <c r="VZV37" i="12"/>
  <c r="VZW37" i="12"/>
  <c r="VZX37" i="12"/>
  <c r="VZY37" i="12"/>
  <c r="VZZ37" i="12"/>
  <c r="WAA37" i="12"/>
  <c r="WAB37" i="12"/>
  <c r="WAC37" i="12"/>
  <c r="WAD37" i="12"/>
  <c r="WAE37" i="12"/>
  <c r="WAF37" i="12"/>
  <c r="WAG37" i="12"/>
  <c r="WAH37" i="12"/>
  <c r="WAI37" i="12"/>
  <c r="WAJ37" i="12"/>
  <c r="WAK37" i="12"/>
  <c r="WAL37" i="12"/>
  <c r="WAM37" i="12"/>
  <c r="WAN37" i="12"/>
  <c r="WAO37" i="12"/>
  <c r="WAP37" i="12"/>
  <c r="WAQ37" i="12"/>
  <c r="WAR37" i="12"/>
  <c r="WAS37" i="12"/>
  <c r="WAT37" i="12"/>
  <c r="WAU37" i="12"/>
  <c r="WAV37" i="12"/>
  <c r="WAW37" i="12"/>
  <c r="WAX37" i="12"/>
  <c r="WAY37" i="12"/>
  <c r="WAZ37" i="12"/>
  <c r="WBA37" i="12"/>
  <c r="WBB37" i="12"/>
  <c r="WBC37" i="12"/>
  <c r="WBD37" i="12"/>
  <c r="WBE37" i="12"/>
  <c r="WBF37" i="12"/>
  <c r="WBG37" i="12"/>
  <c r="WBH37" i="12"/>
  <c r="WBI37" i="12"/>
  <c r="WBJ37" i="12"/>
  <c r="WBK37" i="12"/>
  <c r="WBL37" i="12"/>
  <c r="WBM37" i="12"/>
  <c r="WBN37" i="12"/>
  <c r="WBO37" i="12"/>
  <c r="WBP37" i="12"/>
  <c r="WBQ37" i="12"/>
  <c r="WBR37" i="12"/>
  <c r="WBS37" i="12"/>
  <c r="WBT37" i="12"/>
  <c r="WBU37" i="12"/>
  <c r="WBV37" i="12"/>
  <c r="WBW37" i="12"/>
  <c r="WBX37" i="12"/>
  <c r="WBY37" i="12"/>
  <c r="WBZ37" i="12"/>
  <c r="WCA37" i="12"/>
  <c r="WCB37" i="12"/>
  <c r="WCC37" i="12"/>
  <c r="WCD37" i="12"/>
  <c r="WCE37" i="12"/>
  <c r="WCF37" i="12"/>
  <c r="WCG37" i="12"/>
  <c r="WCH37" i="12"/>
  <c r="WCI37" i="12"/>
  <c r="WCJ37" i="12"/>
  <c r="WCK37" i="12"/>
  <c r="WCL37" i="12"/>
  <c r="WCM37" i="12"/>
  <c r="WCN37" i="12"/>
  <c r="WCO37" i="12"/>
  <c r="WCP37" i="12"/>
  <c r="WCQ37" i="12"/>
  <c r="WCR37" i="12"/>
  <c r="WCS37" i="12"/>
  <c r="WCT37" i="12"/>
  <c r="WCU37" i="12"/>
  <c r="WCV37" i="12"/>
  <c r="WCW37" i="12"/>
  <c r="WCX37" i="12"/>
  <c r="WCY37" i="12"/>
  <c r="WCZ37" i="12"/>
  <c r="WDA37" i="12"/>
  <c r="WDB37" i="12"/>
  <c r="WDC37" i="12"/>
  <c r="WDD37" i="12"/>
  <c r="WDE37" i="12"/>
  <c r="WDF37" i="12"/>
  <c r="WDG37" i="12"/>
  <c r="WDH37" i="12"/>
  <c r="WDI37" i="12"/>
  <c r="WDJ37" i="12"/>
  <c r="WDK37" i="12"/>
  <c r="WDL37" i="12"/>
  <c r="WDM37" i="12"/>
  <c r="WDN37" i="12"/>
  <c r="WDO37" i="12"/>
  <c r="WDP37" i="12"/>
  <c r="WDQ37" i="12"/>
  <c r="WDR37" i="12"/>
  <c r="WDS37" i="12"/>
  <c r="WDT37" i="12"/>
  <c r="WDU37" i="12"/>
  <c r="WDV37" i="12"/>
  <c r="WDW37" i="12"/>
  <c r="WDX37" i="12"/>
  <c r="WDY37" i="12"/>
  <c r="WDZ37" i="12"/>
  <c r="WEA37" i="12"/>
  <c r="WEB37" i="12"/>
  <c r="WEC37" i="12"/>
  <c r="WED37" i="12"/>
  <c r="WEE37" i="12"/>
  <c r="WEF37" i="12"/>
  <c r="WEG37" i="12"/>
  <c r="WEH37" i="12"/>
  <c r="WEI37" i="12"/>
  <c r="WEJ37" i="12"/>
  <c r="WEK37" i="12"/>
  <c r="WEL37" i="12"/>
  <c r="WEM37" i="12"/>
  <c r="WEN37" i="12"/>
  <c r="WEO37" i="12"/>
  <c r="WEP37" i="12"/>
  <c r="WEQ37" i="12"/>
  <c r="WER37" i="12"/>
  <c r="WES37" i="12"/>
  <c r="WET37" i="12"/>
  <c r="WEU37" i="12"/>
  <c r="WEV37" i="12"/>
  <c r="WEW37" i="12"/>
  <c r="WEX37" i="12"/>
  <c r="WEY37" i="12"/>
  <c r="WEZ37" i="12"/>
  <c r="WFA37" i="12"/>
  <c r="WFB37" i="12"/>
  <c r="WFC37" i="12"/>
  <c r="WFD37" i="12"/>
  <c r="WFE37" i="12"/>
  <c r="WFF37" i="12"/>
  <c r="WFG37" i="12"/>
  <c r="WFH37" i="12"/>
  <c r="WFI37" i="12"/>
  <c r="WFJ37" i="12"/>
  <c r="WFK37" i="12"/>
  <c r="WFL37" i="12"/>
  <c r="WFM37" i="12"/>
  <c r="WFN37" i="12"/>
  <c r="WFO37" i="12"/>
  <c r="WFP37" i="12"/>
  <c r="WFQ37" i="12"/>
  <c r="WFR37" i="12"/>
  <c r="WFS37" i="12"/>
  <c r="WFT37" i="12"/>
  <c r="WFU37" i="12"/>
  <c r="WFV37" i="12"/>
  <c r="WFW37" i="12"/>
  <c r="WFX37" i="12"/>
  <c r="WFY37" i="12"/>
  <c r="WFZ37" i="12"/>
  <c r="WGA37" i="12"/>
  <c r="WGB37" i="12"/>
  <c r="WGC37" i="12"/>
  <c r="WGD37" i="12"/>
  <c r="WGE37" i="12"/>
  <c r="WGF37" i="12"/>
  <c r="WGG37" i="12"/>
  <c r="WGH37" i="12"/>
  <c r="WGI37" i="12"/>
  <c r="WGJ37" i="12"/>
  <c r="WGK37" i="12"/>
  <c r="WGL37" i="12"/>
  <c r="WGM37" i="12"/>
  <c r="WGN37" i="12"/>
  <c r="WGO37" i="12"/>
  <c r="WGP37" i="12"/>
  <c r="WGQ37" i="12"/>
  <c r="WGR37" i="12"/>
  <c r="WGS37" i="12"/>
  <c r="WGT37" i="12"/>
  <c r="WGU37" i="12"/>
  <c r="WGV37" i="12"/>
  <c r="WGW37" i="12"/>
  <c r="WGX37" i="12"/>
  <c r="WGY37" i="12"/>
  <c r="WGZ37" i="12"/>
  <c r="WHA37" i="12"/>
  <c r="WHB37" i="12"/>
  <c r="WHC37" i="12"/>
  <c r="WHD37" i="12"/>
  <c r="WHE37" i="12"/>
  <c r="WHF37" i="12"/>
  <c r="WHG37" i="12"/>
  <c r="WHH37" i="12"/>
  <c r="WHI37" i="12"/>
  <c r="WHJ37" i="12"/>
  <c r="WHK37" i="12"/>
  <c r="WHL37" i="12"/>
  <c r="WHM37" i="12"/>
  <c r="WHN37" i="12"/>
  <c r="WHO37" i="12"/>
  <c r="WHP37" i="12"/>
  <c r="WHQ37" i="12"/>
  <c r="WHR37" i="12"/>
  <c r="WHS37" i="12"/>
  <c r="WHT37" i="12"/>
  <c r="WHU37" i="12"/>
  <c r="WHV37" i="12"/>
  <c r="WHW37" i="12"/>
  <c r="WHX37" i="12"/>
  <c r="WHY37" i="12"/>
  <c r="WHZ37" i="12"/>
  <c r="WIA37" i="12"/>
  <c r="WIB37" i="12"/>
  <c r="WIC37" i="12"/>
  <c r="WID37" i="12"/>
  <c r="WIE37" i="12"/>
  <c r="WIF37" i="12"/>
  <c r="WIG37" i="12"/>
  <c r="WIH37" i="12"/>
  <c r="WII37" i="12"/>
  <c r="WIJ37" i="12"/>
  <c r="WIK37" i="12"/>
  <c r="WIL37" i="12"/>
  <c r="WIM37" i="12"/>
  <c r="WIN37" i="12"/>
  <c r="WIO37" i="12"/>
  <c r="WIP37" i="12"/>
  <c r="WIQ37" i="12"/>
  <c r="WIR37" i="12"/>
  <c r="WIS37" i="12"/>
  <c r="WIT37" i="12"/>
  <c r="WIU37" i="12"/>
  <c r="WIV37" i="12"/>
  <c r="WIW37" i="12"/>
  <c r="WIX37" i="12"/>
  <c r="WIY37" i="12"/>
  <c r="WIZ37" i="12"/>
  <c r="WJA37" i="12"/>
  <c r="WJB37" i="12"/>
  <c r="WJC37" i="12"/>
  <c r="WJD37" i="12"/>
  <c r="WJE37" i="12"/>
  <c r="WJF37" i="12"/>
  <c r="WJG37" i="12"/>
  <c r="WJH37" i="12"/>
  <c r="WJI37" i="12"/>
  <c r="WJJ37" i="12"/>
  <c r="WJK37" i="12"/>
  <c r="WJL37" i="12"/>
  <c r="WJM37" i="12"/>
  <c r="WJN37" i="12"/>
  <c r="WJO37" i="12"/>
  <c r="WJP37" i="12"/>
  <c r="WJQ37" i="12"/>
  <c r="WJR37" i="12"/>
  <c r="WJS37" i="12"/>
  <c r="WJT37" i="12"/>
  <c r="WJU37" i="12"/>
  <c r="WJV37" i="12"/>
  <c r="WJW37" i="12"/>
  <c r="WJX37" i="12"/>
  <c r="WJY37" i="12"/>
  <c r="WJZ37" i="12"/>
  <c r="WKA37" i="12"/>
  <c r="WKB37" i="12"/>
  <c r="WKC37" i="12"/>
  <c r="WKD37" i="12"/>
  <c r="WKE37" i="12"/>
  <c r="WKF37" i="12"/>
  <c r="WKG37" i="12"/>
  <c r="WKH37" i="12"/>
  <c r="WKI37" i="12"/>
  <c r="WKJ37" i="12"/>
  <c r="WKK37" i="12"/>
  <c r="WKL37" i="12"/>
  <c r="WKM37" i="12"/>
  <c r="WKN37" i="12"/>
  <c r="WKO37" i="12"/>
  <c r="WKP37" i="12"/>
  <c r="WKQ37" i="12"/>
  <c r="WKR37" i="12"/>
  <c r="WKS37" i="12"/>
  <c r="WKT37" i="12"/>
  <c r="WKU37" i="12"/>
  <c r="WKV37" i="12"/>
  <c r="WKW37" i="12"/>
  <c r="WKX37" i="12"/>
  <c r="WKY37" i="12"/>
  <c r="WKZ37" i="12"/>
  <c r="WLA37" i="12"/>
  <c r="WLB37" i="12"/>
  <c r="WLC37" i="12"/>
  <c r="WLD37" i="12"/>
  <c r="WLE37" i="12"/>
  <c r="WLF37" i="12"/>
  <c r="WLG37" i="12"/>
  <c r="WLH37" i="12"/>
  <c r="WLI37" i="12"/>
  <c r="WLJ37" i="12"/>
  <c r="WLK37" i="12"/>
  <c r="WLL37" i="12"/>
  <c r="WLM37" i="12"/>
  <c r="WLN37" i="12"/>
  <c r="WLO37" i="12"/>
  <c r="WLP37" i="12"/>
  <c r="WLQ37" i="12"/>
  <c r="WLR37" i="12"/>
  <c r="WLS37" i="12"/>
  <c r="WLT37" i="12"/>
  <c r="WLU37" i="12"/>
  <c r="WLV37" i="12"/>
  <c r="WLW37" i="12"/>
  <c r="WLX37" i="12"/>
  <c r="WLY37" i="12"/>
  <c r="WLZ37" i="12"/>
  <c r="WMA37" i="12"/>
  <c r="WMB37" i="12"/>
  <c r="WMC37" i="12"/>
  <c r="WMD37" i="12"/>
  <c r="WME37" i="12"/>
  <c r="WMF37" i="12"/>
  <c r="WMG37" i="12"/>
  <c r="WMH37" i="12"/>
  <c r="WMI37" i="12"/>
  <c r="WMJ37" i="12"/>
  <c r="WMK37" i="12"/>
  <c r="WML37" i="12"/>
  <c r="WMM37" i="12"/>
  <c r="WMN37" i="12"/>
  <c r="WMO37" i="12"/>
  <c r="WMP37" i="12"/>
  <c r="WMQ37" i="12"/>
  <c r="WMR37" i="12"/>
  <c r="WMS37" i="12"/>
  <c r="WMT37" i="12"/>
  <c r="WMU37" i="12"/>
  <c r="WMV37" i="12"/>
  <c r="WMW37" i="12"/>
  <c r="WMX37" i="12"/>
  <c r="WMY37" i="12"/>
  <c r="WMZ37" i="12"/>
  <c r="WNA37" i="12"/>
  <c r="WNB37" i="12"/>
  <c r="WNC37" i="12"/>
  <c r="WND37" i="12"/>
  <c r="WNE37" i="12"/>
  <c r="WNF37" i="12"/>
  <c r="WNG37" i="12"/>
  <c r="WNH37" i="12"/>
  <c r="WNI37" i="12"/>
  <c r="WNJ37" i="12"/>
  <c r="WNK37" i="12"/>
  <c r="WNL37" i="12"/>
  <c r="WNM37" i="12"/>
  <c r="WNN37" i="12"/>
  <c r="WNO37" i="12"/>
  <c r="WNP37" i="12"/>
  <c r="WNQ37" i="12"/>
  <c r="WNR37" i="12"/>
  <c r="WNS37" i="12"/>
  <c r="WNT37" i="12"/>
  <c r="WNU37" i="12"/>
  <c r="WNV37" i="12"/>
  <c r="WNW37" i="12"/>
  <c r="WNX37" i="12"/>
  <c r="WNY37" i="12"/>
  <c r="WNZ37" i="12"/>
  <c r="WOA37" i="12"/>
  <c r="WOB37" i="12"/>
  <c r="WOC37" i="12"/>
  <c r="WOD37" i="12"/>
  <c r="WOE37" i="12"/>
  <c r="WOF37" i="12"/>
  <c r="WOG37" i="12"/>
  <c r="WOH37" i="12"/>
  <c r="WOI37" i="12"/>
  <c r="WOJ37" i="12"/>
  <c r="WOK37" i="12"/>
  <c r="WOL37" i="12"/>
  <c r="WOM37" i="12"/>
  <c r="WON37" i="12"/>
  <c r="WOO37" i="12"/>
  <c r="WOP37" i="12"/>
  <c r="WOQ37" i="12"/>
  <c r="WOR37" i="12"/>
  <c r="WOS37" i="12"/>
  <c r="WOT37" i="12"/>
  <c r="WOU37" i="12"/>
  <c r="WOV37" i="12"/>
  <c r="WOW37" i="12"/>
  <c r="WOX37" i="12"/>
  <c r="WOY37" i="12"/>
  <c r="WOZ37" i="12"/>
  <c r="WPA37" i="12"/>
  <c r="WPB37" i="12"/>
  <c r="WPC37" i="12"/>
  <c r="WPD37" i="12"/>
  <c r="WPE37" i="12"/>
  <c r="WPF37" i="12"/>
  <c r="WPG37" i="12"/>
  <c r="WPH37" i="12"/>
  <c r="WPI37" i="12"/>
  <c r="WPJ37" i="12"/>
  <c r="WPK37" i="12"/>
  <c r="WPL37" i="12"/>
  <c r="WPM37" i="12"/>
  <c r="WPN37" i="12"/>
  <c r="WPO37" i="12"/>
  <c r="WPP37" i="12"/>
  <c r="WPQ37" i="12"/>
  <c r="WPR37" i="12"/>
  <c r="WPS37" i="12"/>
  <c r="WPT37" i="12"/>
  <c r="WPU37" i="12"/>
  <c r="WPV37" i="12"/>
  <c r="WPW37" i="12"/>
  <c r="WPX37" i="12"/>
  <c r="WPY37" i="12"/>
  <c r="WPZ37" i="12"/>
  <c r="WQA37" i="12"/>
  <c r="WQB37" i="12"/>
  <c r="WQC37" i="12"/>
  <c r="WQD37" i="12"/>
  <c r="WQE37" i="12"/>
  <c r="WQF37" i="12"/>
  <c r="WQG37" i="12"/>
  <c r="WQH37" i="12"/>
  <c r="WQI37" i="12"/>
  <c r="WQJ37" i="12"/>
  <c r="WQK37" i="12"/>
  <c r="WQL37" i="12"/>
  <c r="WQM37" i="12"/>
  <c r="WQN37" i="12"/>
  <c r="WQO37" i="12"/>
  <c r="WQP37" i="12"/>
  <c r="WQQ37" i="12"/>
  <c r="WQR37" i="12"/>
  <c r="WQS37" i="12"/>
  <c r="WQT37" i="12"/>
  <c r="WQU37" i="12"/>
  <c r="WQV37" i="12"/>
  <c r="WQW37" i="12"/>
  <c r="WQX37" i="12"/>
  <c r="WQY37" i="12"/>
  <c r="WQZ37" i="12"/>
  <c r="WRA37" i="12"/>
  <c r="WRB37" i="12"/>
  <c r="WRC37" i="12"/>
  <c r="WRD37" i="12"/>
  <c r="WRE37" i="12"/>
  <c r="WRF37" i="12"/>
  <c r="WRG37" i="12"/>
  <c r="WRH37" i="12"/>
  <c r="WRI37" i="12"/>
  <c r="WRJ37" i="12"/>
  <c r="WRK37" i="12"/>
  <c r="WRL37" i="12"/>
  <c r="WRM37" i="12"/>
  <c r="WRN37" i="12"/>
  <c r="WRO37" i="12"/>
  <c r="WRP37" i="12"/>
  <c r="WRQ37" i="12"/>
  <c r="WRR37" i="12"/>
  <c r="WRS37" i="12"/>
  <c r="WRT37" i="12"/>
  <c r="WRU37" i="12"/>
  <c r="WRV37" i="12"/>
  <c r="WRW37" i="12"/>
  <c r="WRX37" i="12"/>
  <c r="WRY37" i="12"/>
  <c r="WRZ37" i="12"/>
  <c r="WSA37" i="12"/>
  <c r="WSB37" i="12"/>
  <c r="WSC37" i="12"/>
  <c r="WSD37" i="12"/>
  <c r="WSE37" i="12"/>
  <c r="WSF37" i="12"/>
  <c r="WSG37" i="12"/>
  <c r="WSH37" i="12"/>
  <c r="WSI37" i="12"/>
  <c r="WSJ37" i="12"/>
  <c r="WSK37" i="12"/>
  <c r="WSL37" i="12"/>
  <c r="WSM37" i="12"/>
  <c r="WSN37" i="12"/>
  <c r="WSO37" i="12"/>
  <c r="WSP37" i="12"/>
  <c r="WSQ37" i="12"/>
  <c r="WSR37" i="12"/>
  <c r="WSS37" i="12"/>
  <c r="WST37" i="12"/>
  <c r="WSU37" i="12"/>
  <c r="WSV37" i="12"/>
  <c r="WSW37" i="12"/>
  <c r="WSX37" i="12"/>
  <c r="WSY37" i="12"/>
  <c r="WSZ37" i="12"/>
  <c r="WTA37" i="12"/>
  <c r="WTB37" i="12"/>
  <c r="WTC37" i="12"/>
  <c r="WTD37" i="12"/>
  <c r="WTE37" i="12"/>
  <c r="WTF37" i="12"/>
  <c r="WTG37" i="12"/>
  <c r="WTH37" i="12"/>
  <c r="WTI37" i="12"/>
  <c r="WTJ37" i="12"/>
  <c r="WTK37" i="12"/>
  <c r="WTL37" i="12"/>
  <c r="WTM37" i="12"/>
  <c r="WTN37" i="12"/>
  <c r="WTO37" i="12"/>
  <c r="WTP37" i="12"/>
  <c r="WTQ37" i="12"/>
  <c r="WTR37" i="12"/>
  <c r="WTS37" i="12"/>
  <c r="WTT37" i="12"/>
  <c r="WTU37" i="12"/>
  <c r="WTV37" i="12"/>
  <c r="WTW37" i="12"/>
  <c r="WTX37" i="12"/>
  <c r="WTY37" i="12"/>
  <c r="WTZ37" i="12"/>
  <c r="WUA37" i="12"/>
  <c r="WUB37" i="12"/>
  <c r="WUC37" i="12"/>
  <c r="WUD37" i="12"/>
  <c r="WUE37" i="12"/>
  <c r="WUF37" i="12"/>
  <c r="WUG37" i="12"/>
  <c r="WUH37" i="12"/>
  <c r="WUI37" i="12"/>
  <c r="WUJ37" i="12"/>
  <c r="WUK37" i="12"/>
  <c r="WUL37" i="12"/>
  <c r="WUM37" i="12"/>
  <c r="WUN37" i="12"/>
  <c r="WUO37" i="12"/>
  <c r="WUP37" i="12"/>
  <c r="WUQ37" i="12"/>
  <c r="WUR37" i="12"/>
  <c r="WUS37" i="12"/>
  <c r="WUT37" i="12"/>
  <c r="WUU37" i="12"/>
  <c r="WUV37" i="12"/>
  <c r="WUW37" i="12"/>
  <c r="WUX37" i="12"/>
  <c r="WUY37" i="12"/>
  <c r="WUZ37" i="12"/>
  <c r="WVA37" i="12"/>
  <c r="WVB37" i="12"/>
  <c r="WVC37" i="12"/>
  <c r="WVD37" i="12"/>
  <c r="WVE37" i="12"/>
  <c r="WVF37" i="12"/>
  <c r="WVG37" i="12"/>
  <c r="WVH37" i="12"/>
  <c r="WVI37" i="12"/>
  <c r="WVJ37" i="12"/>
  <c r="WVK37" i="12"/>
  <c r="WVL37" i="12"/>
  <c r="WVM37" i="12"/>
  <c r="WVN37" i="12"/>
  <c r="WVO37" i="12"/>
  <c r="WVP37" i="12"/>
  <c r="WVQ37" i="12"/>
  <c r="WVR37" i="12"/>
  <c r="WVS37" i="12"/>
  <c r="WVT37" i="12"/>
  <c r="WVU37" i="12"/>
  <c r="WVV37" i="12"/>
  <c r="WVW37" i="12"/>
  <c r="WVX37" i="12"/>
  <c r="WVY37" i="12"/>
  <c r="WVZ37" i="12"/>
  <c r="WWA37" i="12"/>
  <c r="WWB37" i="12"/>
  <c r="WWC37" i="12"/>
  <c r="WWD37" i="12"/>
  <c r="WWE37" i="12"/>
  <c r="WWF37" i="12"/>
  <c r="WWG37" i="12"/>
  <c r="WWH37" i="12"/>
  <c r="WWI37" i="12"/>
  <c r="WWJ37" i="12"/>
  <c r="WWK37" i="12"/>
  <c r="WWL37" i="12"/>
  <c r="WWM37" i="12"/>
  <c r="WWN37" i="12"/>
  <c r="WWO37" i="12"/>
  <c r="WWP37" i="12"/>
  <c r="WWQ37" i="12"/>
  <c r="WWR37" i="12"/>
  <c r="WWS37" i="12"/>
  <c r="WWT37" i="12"/>
  <c r="WWU37" i="12"/>
  <c r="WWV37" i="12"/>
  <c r="WWW37" i="12"/>
  <c r="WWX37" i="12"/>
  <c r="WWY37" i="12"/>
  <c r="WWZ37" i="12"/>
  <c r="WXA37" i="12"/>
  <c r="WXB37" i="12"/>
  <c r="WXC37" i="12"/>
  <c r="WXD37" i="12"/>
  <c r="WXE37" i="12"/>
  <c r="WXF37" i="12"/>
  <c r="WXG37" i="12"/>
  <c r="WXH37" i="12"/>
  <c r="WXI37" i="12"/>
  <c r="WXJ37" i="12"/>
  <c r="WXK37" i="12"/>
  <c r="WXL37" i="12"/>
  <c r="WXM37" i="12"/>
  <c r="WXN37" i="12"/>
  <c r="WXO37" i="12"/>
  <c r="WXP37" i="12"/>
  <c r="WXQ37" i="12"/>
  <c r="WXR37" i="12"/>
  <c r="WXS37" i="12"/>
  <c r="WXT37" i="12"/>
  <c r="WXU37" i="12"/>
  <c r="WXV37" i="12"/>
  <c r="WXW37" i="12"/>
  <c r="WXX37" i="12"/>
  <c r="WXY37" i="12"/>
  <c r="WXZ37" i="12"/>
  <c r="WYA37" i="12"/>
  <c r="WYB37" i="12"/>
  <c r="WYC37" i="12"/>
  <c r="WYD37" i="12"/>
  <c r="WYE37" i="12"/>
  <c r="WYF37" i="12"/>
  <c r="WYG37" i="12"/>
  <c r="WYH37" i="12"/>
  <c r="WYI37" i="12"/>
  <c r="WYJ37" i="12"/>
  <c r="WYK37" i="12"/>
  <c r="WYL37" i="12"/>
  <c r="WYM37" i="12"/>
  <c r="WYN37" i="12"/>
  <c r="WYO37" i="12"/>
  <c r="WYP37" i="12"/>
  <c r="WYQ37" i="12"/>
  <c r="WYR37" i="12"/>
  <c r="WYS37" i="12"/>
  <c r="WYT37" i="12"/>
  <c r="WYU37" i="12"/>
  <c r="WYV37" i="12"/>
  <c r="WYW37" i="12"/>
  <c r="WYX37" i="12"/>
  <c r="WYY37" i="12"/>
  <c r="WYZ37" i="12"/>
  <c r="WZA37" i="12"/>
  <c r="WZB37" i="12"/>
  <c r="WZC37" i="12"/>
  <c r="WZD37" i="12"/>
  <c r="WZE37" i="12"/>
  <c r="WZF37" i="12"/>
  <c r="WZG37" i="12"/>
  <c r="WZH37" i="12"/>
  <c r="WZI37" i="12"/>
  <c r="WZJ37" i="12"/>
  <c r="WZK37" i="12"/>
  <c r="WZL37" i="12"/>
  <c r="WZM37" i="12"/>
  <c r="WZN37" i="12"/>
  <c r="WZO37" i="12"/>
  <c r="WZP37" i="12"/>
  <c r="WZQ37" i="12"/>
  <c r="WZR37" i="12"/>
  <c r="WZS37" i="12"/>
  <c r="WZT37" i="12"/>
  <c r="WZU37" i="12"/>
  <c r="WZV37" i="12"/>
  <c r="WZW37" i="12"/>
  <c r="WZX37" i="12"/>
  <c r="WZY37" i="12"/>
  <c r="WZZ37" i="12"/>
  <c r="XAA37" i="12"/>
  <c r="XAB37" i="12"/>
  <c r="XAC37" i="12"/>
  <c r="XAD37" i="12"/>
  <c r="XAE37" i="12"/>
  <c r="XAF37" i="12"/>
  <c r="XAG37" i="12"/>
  <c r="XAH37" i="12"/>
  <c r="XAI37" i="12"/>
  <c r="XAJ37" i="12"/>
  <c r="XAK37" i="12"/>
  <c r="XAL37" i="12"/>
  <c r="XAM37" i="12"/>
  <c r="XAN37" i="12"/>
  <c r="XAO37" i="12"/>
  <c r="XAP37" i="12"/>
  <c r="XAQ37" i="12"/>
  <c r="XAR37" i="12"/>
  <c r="XAS37" i="12"/>
  <c r="XAT37" i="12"/>
  <c r="XAU37" i="12"/>
  <c r="XAV37" i="12"/>
  <c r="XAW37" i="12"/>
  <c r="XAX37" i="12"/>
  <c r="XAY37" i="12"/>
  <c r="XAZ37" i="12"/>
  <c r="XBA37" i="12"/>
  <c r="XBB37" i="12"/>
  <c r="XBC37" i="12"/>
  <c r="XBD37" i="12"/>
  <c r="XBE37" i="12"/>
  <c r="XBF37" i="12"/>
  <c r="XBG37" i="12"/>
  <c r="XBH37" i="12"/>
  <c r="XBI37" i="12"/>
  <c r="XBJ37" i="12"/>
  <c r="XBK37" i="12"/>
  <c r="XBL37" i="12"/>
  <c r="XBM37" i="12"/>
  <c r="XBN37" i="12"/>
  <c r="XBO37" i="12"/>
  <c r="XBP37" i="12"/>
  <c r="XBQ37" i="12"/>
  <c r="XBR37" i="12"/>
  <c r="XBS37" i="12"/>
  <c r="XBT37" i="12"/>
  <c r="XBU37" i="12"/>
  <c r="XBV37" i="12"/>
  <c r="XBW37" i="12"/>
  <c r="XBX37" i="12"/>
  <c r="XBY37" i="12"/>
  <c r="XBZ37" i="12"/>
  <c r="XCA37" i="12"/>
  <c r="XCB37" i="12"/>
  <c r="XCC37" i="12"/>
  <c r="XCD37" i="12"/>
  <c r="XCE37" i="12"/>
  <c r="XCF37" i="12"/>
  <c r="XCG37" i="12"/>
  <c r="XCH37" i="12"/>
  <c r="XCI37" i="12"/>
  <c r="XCJ37" i="12"/>
  <c r="XCK37" i="12"/>
  <c r="XCL37" i="12"/>
  <c r="XCM37" i="12"/>
  <c r="XCN37" i="12"/>
  <c r="XCO37" i="12"/>
  <c r="XCP37" i="12"/>
  <c r="XCQ37" i="12"/>
  <c r="XCR37" i="12"/>
  <c r="XCS37" i="12"/>
  <c r="XCT37" i="12"/>
  <c r="XCU37" i="12"/>
  <c r="XCV37" i="12"/>
  <c r="XCW37" i="12"/>
  <c r="XCX37" i="12"/>
  <c r="XCY37" i="12"/>
  <c r="XCZ37" i="12"/>
  <c r="XDA37" i="12"/>
  <c r="XDB37" i="12"/>
  <c r="XDC37" i="12"/>
  <c r="XDD37" i="12"/>
  <c r="XDE37" i="12"/>
  <c r="XDF37" i="12"/>
  <c r="XDG37" i="12"/>
  <c r="XDH37" i="12"/>
  <c r="XDI37" i="12"/>
  <c r="XDJ37" i="12"/>
  <c r="XDK37" i="12"/>
  <c r="XDL37" i="12"/>
  <c r="XDM37" i="12"/>
  <c r="XDN37" i="12"/>
  <c r="XDO37" i="12"/>
  <c r="XDP37" i="12"/>
  <c r="XDQ37" i="12"/>
  <c r="XDR37" i="12"/>
  <c r="XDS37" i="12"/>
  <c r="XDT37" i="12"/>
  <c r="XDU37" i="12"/>
  <c r="XDV37" i="12"/>
  <c r="XDW37" i="12"/>
  <c r="XDX37" i="12"/>
  <c r="XDY37" i="12"/>
  <c r="XDZ37" i="12"/>
  <c r="XEA37" i="12"/>
  <c r="XEB37" i="12"/>
  <c r="XEC37" i="12"/>
  <c r="XED37" i="12"/>
  <c r="XEE37" i="12"/>
  <c r="XEF37" i="12"/>
  <c r="XEG37" i="12"/>
  <c r="XEH37" i="12"/>
  <c r="XEI37" i="12"/>
  <c r="XEJ37" i="12"/>
  <c r="XEK37" i="12"/>
  <c r="XEL37" i="12"/>
  <c r="XEM37" i="12"/>
  <c r="XEN37" i="12"/>
  <c r="XEO37" i="12"/>
  <c r="XEP37" i="12"/>
  <c r="XEQ37" i="12"/>
  <c r="XER37" i="12"/>
  <c r="XES37" i="12"/>
  <c r="XET37" i="12"/>
  <c r="XEU37" i="12"/>
  <c r="XEV37" i="12"/>
  <c r="XEW37" i="12"/>
  <c r="XEX37" i="12"/>
  <c r="XEY37" i="12"/>
  <c r="XEZ37" i="12"/>
  <c r="XFA37" i="12"/>
  <c r="XFB37" i="12"/>
  <c r="XFC37" i="12"/>
  <c r="XFD37" i="12"/>
  <c r="L37" i="12" l="1"/>
</calcChain>
</file>

<file path=xl/sharedStrings.xml><?xml version="1.0" encoding="utf-8"?>
<sst xmlns="http://schemas.openxmlformats.org/spreadsheetml/2006/main" count="2227" uniqueCount="505">
  <si>
    <t>01803460136</t>
  </si>
  <si>
    <t>comedilufficiotecnico@legalmail. It</t>
  </si>
  <si>
    <t>03016030128</t>
  </si>
  <si>
    <t>airoldi@pec.it</t>
  </si>
  <si>
    <t>DEA SRL</t>
  </si>
  <si>
    <t>08632181213</t>
  </si>
  <si>
    <t>deasrl@pecimprese.it</t>
  </si>
  <si>
    <t>MCTF COSTRUZIONI SRL</t>
  </si>
  <si>
    <t>03529630133</t>
  </si>
  <si>
    <t>MCTFAPPALTI@PEC.BUFFETTI.IT</t>
  </si>
  <si>
    <t>00122740350</t>
  </si>
  <si>
    <t>TAZZIOLI E MAGNANI SRL</t>
  </si>
  <si>
    <t>tazzioliemagnanisrl@legalmail.it</t>
  </si>
  <si>
    <t>AIROLDI SRL</t>
  </si>
  <si>
    <t>COMEDIL MANGINO SRL</t>
  </si>
  <si>
    <t>APPALTI E SERVIZI SRL</t>
  </si>
  <si>
    <t>03338310612</t>
  </si>
  <si>
    <t>appaltieservizisrl@legalmail.it</t>
  </si>
  <si>
    <t>MAR. SAL. RESTAURI SRL</t>
  </si>
  <si>
    <t>05748201216</t>
  </si>
  <si>
    <t>marsalrestauri@pec.it</t>
  </si>
  <si>
    <t>03548510969</t>
  </si>
  <si>
    <t>professionesicurezzasrl@lamiapec.it</t>
  </si>
  <si>
    <t>PROFESSIONE SICUREZZA SRL</t>
  </si>
  <si>
    <t>I.E.F. LEONARDO SRL</t>
  </si>
  <si>
    <t>04241940651</t>
  </si>
  <si>
    <t>info@pec.iefleonardo.it</t>
  </si>
  <si>
    <t>ARTEDIL SRL</t>
  </si>
  <si>
    <t>06864490963</t>
  </si>
  <si>
    <t>srlartedilpec@pec.it</t>
  </si>
  <si>
    <t>VAR.COS. SRL</t>
  </si>
  <si>
    <t>02112050121</t>
  </si>
  <si>
    <t>02112050121.varese@pec.ance.it</t>
  </si>
  <si>
    <t>APPALTI E COSTRUZIONI SRL</t>
  </si>
  <si>
    <t>04746980657</t>
  </si>
  <si>
    <t>appaltiecostruzioni@arubapec.it</t>
  </si>
  <si>
    <t>BORGIS SRL</t>
  </si>
  <si>
    <t>info@pec.borgissrl.com</t>
  </si>
  <si>
    <t>COSTRUZIONI METALLICHE SRL</t>
  </si>
  <si>
    <t>02149990729</t>
  </si>
  <si>
    <t>costruzionisuriano@pec.it</t>
  </si>
  <si>
    <t>P.I.C.A SRL</t>
  </si>
  <si>
    <t>01623390836</t>
  </si>
  <si>
    <t>picaale@pec.it</t>
  </si>
  <si>
    <t>DO.CA COSTRUZIONI AR.L</t>
  </si>
  <si>
    <t>04284751213</t>
  </si>
  <si>
    <t>docacostruzioni@pec.it</t>
  </si>
  <si>
    <t>CAPONE SALVATORE</t>
  </si>
  <si>
    <t>00139901219</t>
  </si>
  <si>
    <t>F.LLI GRIGIS SNC</t>
  </si>
  <si>
    <t>02607980162</t>
  </si>
  <si>
    <t>scavi.grigis@legalmail.it</t>
  </si>
  <si>
    <t>07430470968</t>
  </si>
  <si>
    <t>monieri@pcert.it</t>
  </si>
  <si>
    <t>COSTRUZIONI EDILI MONIERI ARMANDO SRL</t>
  </si>
  <si>
    <t>caponecos@pec.it</t>
  </si>
  <si>
    <t>NUOVA SYSTEM SRL</t>
  </si>
  <si>
    <t>06420890961</t>
  </si>
  <si>
    <t>nuovasystem.srl@pec.it</t>
  </si>
  <si>
    <t>TGA &amp; CO. COSTRUZIONI SRLS</t>
  </si>
  <si>
    <t>00997950142</t>
  </si>
  <si>
    <t>tgacostruzioni@legalmail.it</t>
  </si>
  <si>
    <t>06788560156</t>
  </si>
  <si>
    <t>FALCO RENZO SRL</t>
  </si>
  <si>
    <t>falcosrl@lamiapec.it</t>
  </si>
  <si>
    <t>CREA.MI SRL</t>
  </si>
  <si>
    <t>08287360963</t>
  </si>
  <si>
    <t>crea.misrl@pec.it</t>
  </si>
  <si>
    <t>VARESE PORFIDI SRL</t>
  </si>
  <si>
    <t>01703290120</t>
  </si>
  <si>
    <t>vareseporfidi@pec.it</t>
  </si>
  <si>
    <t>COSTRUZIONI &amp;PROGETTI SRL</t>
  </si>
  <si>
    <t>06326200489</t>
  </si>
  <si>
    <t>costruzionieprogetti@arubapec.it</t>
  </si>
  <si>
    <t>IMPRESA INDIVIDUALE ANTONACCI ANTONIO</t>
  </si>
  <si>
    <t>NTNNTN56B24L328M</t>
  </si>
  <si>
    <t>R.A. COSTRUZIONI SRL</t>
  </si>
  <si>
    <t>03628110987</t>
  </si>
  <si>
    <t>racostruzioni-srl@pec.it</t>
  </si>
  <si>
    <t>BOCCIA SRL</t>
  </si>
  <si>
    <t>06443570632</t>
  </si>
  <si>
    <t>bocciasrl@pec.it</t>
  </si>
  <si>
    <t>SOL.EDIL GROUP SRL</t>
  </si>
  <si>
    <t>04319720753</t>
  </si>
  <si>
    <t>soledilgroup.srl@cgn.legalmail.it</t>
  </si>
  <si>
    <t>TECNO GI. STRADE SRL</t>
  </si>
  <si>
    <t>01920910138</t>
  </si>
  <si>
    <t>tecnogisrl@legalmail.it</t>
  </si>
  <si>
    <t>BONACINA SRL</t>
  </si>
  <si>
    <t>13238320157</t>
  </si>
  <si>
    <t>bonacinasrl@ticertifica.it</t>
  </si>
  <si>
    <t>IMPRESA BELLOMI S.N.C</t>
  </si>
  <si>
    <t>02354870137</t>
  </si>
  <si>
    <t>impresa.bellomi@legalmail.it</t>
  </si>
  <si>
    <t>FALCO GROUP SRL</t>
  </si>
  <si>
    <t>08610291216</t>
  </si>
  <si>
    <t>falcogroupsrl@pec.it</t>
  </si>
  <si>
    <t>CO.RA GLOBAL SERVICE SRL</t>
  </si>
  <si>
    <t>08233900961</t>
  </si>
  <si>
    <t>coraglobalservice@legalmail.it</t>
  </si>
  <si>
    <t>RANA SAS LAVORI EDILI DI RANA FABIO</t>
  </si>
  <si>
    <t>05074220962</t>
  </si>
  <si>
    <t>rana@comunicapec.it</t>
  </si>
  <si>
    <t>02890290162</t>
  </si>
  <si>
    <t>tipiesse@legalmail.it</t>
  </si>
  <si>
    <t>CAVIN GROUP SRL</t>
  </si>
  <si>
    <t>cavingroupsrl@pec.it</t>
  </si>
  <si>
    <t>VITALI PIETRO S.R.L.</t>
  </si>
  <si>
    <t>vitalipietrosrl@legalmail.it</t>
  </si>
  <si>
    <t>SPROVIERI SRL</t>
  </si>
  <si>
    <t>sprovierisrl@pec.it</t>
  </si>
  <si>
    <t>SMACOS S.R.L.</t>
  </si>
  <si>
    <t>smacos@pec.it</t>
  </si>
  <si>
    <t>IMPRESA CINESI SRL</t>
  </si>
  <si>
    <t>02597380167</t>
  </si>
  <si>
    <t>impresacinesisrl@ticertifica.it</t>
  </si>
  <si>
    <t>IMPRIMA CONTROLLING SRL</t>
  </si>
  <si>
    <t>03258930167</t>
  </si>
  <si>
    <t>imprimacontrolling@pec.it</t>
  </si>
  <si>
    <t>COSTRUZIONI GENERALI EDILI E STRADALI DI BUA MAURIZIO</t>
  </si>
  <si>
    <t>BUAMRZ69T16F892C</t>
  </si>
  <si>
    <t>impresa@pec.cogedis.it</t>
  </si>
  <si>
    <t>SINA IMPIANTI SRL</t>
  </si>
  <si>
    <t>01558150932</t>
  </si>
  <si>
    <t>sinaimpianti@pec.it</t>
  </si>
  <si>
    <t>INARCA SRL</t>
  </si>
  <si>
    <t>11400080153</t>
  </si>
  <si>
    <t>inarca@pec.it</t>
  </si>
  <si>
    <t>IMPRESA DI COSTRUZIONI TREMARI ANGELO DI TREMARI SERGIO &amp; C SAS</t>
  </si>
  <si>
    <t>01795080132</t>
  </si>
  <si>
    <t>impresatremarisas@ancecomo.legalmail.it</t>
  </si>
  <si>
    <t>NUOVA EDILMONTE SRL</t>
  </si>
  <si>
    <t>nuovaedilmonte.srl@pec.it</t>
  </si>
  <si>
    <t>APULIA SRL</t>
  </si>
  <si>
    <t>05937430725</t>
  </si>
  <si>
    <t>apuliasrl@pec.buffetti.it</t>
  </si>
  <si>
    <t>ROFFIA SRL</t>
  </si>
  <si>
    <t>01411770207</t>
  </si>
  <si>
    <t>roffia3715.mn00@infopec.cassaedile.it</t>
  </si>
  <si>
    <t>07654051213</t>
  </si>
  <si>
    <t>novatechsrls@legalmail.it</t>
  </si>
  <si>
    <t>F.LLI PAONESSA SRL</t>
  </si>
  <si>
    <t>10537920018</t>
  </si>
  <si>
    <t>paonessa.srl@pec.it</t>
  </si>
  <si>
    <t>MARZOCCHI SRL</t>
  </si>
  <si>
    <t>02175240981</t>
  </si>
  <si>
    <t>marzocchisrl@legalmail.it</t>
  </si>
  <si>
    <t>COSTRUZIONI PAVAN SRL</t>
  </si>
  <si>
    <t>12603710158</t>
  </si>
  <si>
    <t>commerciale@pec.cospa.it</t>
  </si>
  <si>
    <t>EDILSTRADE SRL</t>
  </si>
  <si>
    <t>10127220159</t>
  </si>
  <si>
    <t>info@pec.edilstradesrl.it</t>
  </si>
  <si>
    <t>STRACOS SRL</t>
  </si>
  <si>
    <t>01570680791</t>
  </si>
  <si>
    <t>stracossrl@pec.it</t>
  </si>
  <si>
    <t>IMPRESA RAVELLI SRL</t>
  </si>
  <si>
    <t>08720580151</t>
  </si>
  <si>
    <t>ravellisrl@legalmail.it</t>
  </si>
  <si>
    <t>CARTOCCI STRADE SRL</t>
  </si>
  <si>
    <t>03122630134</t>
  </si>
  <si>
    <t>cartoccistradesrl@pec.it</t>
  </si>
  <si>
    <t>CONSORZIO STABILE SINERGICA</t>
  </si>
  <si>
    <t>13600521002</t>
  </si>
  <si>
    <t>consorziosinergica@pec.buffetti.it</t>
  </si>
  <si>
    <t>BUA COSTRUZIONI GENERALI SRL</t>
  </si>
  <si>
    <t>12109520010</t>
  </si>
  <si>
    <t>buocostruzioni@pec.it</t>
  </si>
  <si>
    <t>RENDO IMPIANTI SRL UNIPERSONALE</t>
  </si>
  <si>
    <t>05158150879</t>
  </si>
  <si>
    <t>rendoimpiantisrl@pec.it</t>
  </si>
  <si>
    <t>I.M.G.SRL</t>
  </si>
  <si>
    <t>06869090156</t>
  </si>
  <si>
    <t>img@pec.img.mi.it</t>
  </si>
  <si>
    <t>RONZONI SRL</t>
  </si>
  <si>
    <t>03078140963</t>
  </si>
  <si>
    <t>impresaronzoni@legpec.it</t>
  </si>
  <si>
    <t>SICEBERGAMO SRL</t>
  </si>
  <si>
    <t>03505780167</t>
  </si>
  <si>
    <t>sicebergamo@pec.it</t>
  </si>
  <si>
    <t>M.A.D.E.F. SRL</t>
  </si>
  <si>
    <t>02499290027</t>
  </si>
  <si>
    <t>NOVATECH SRL</t>
  </si>
  <si>
    <t>madef.srl@pec.it</t>
  </si>
  <si>
    <t>GREAT BUILDING SRLS</t>
  </si>
  <si>
    <t>13298751002</t>
  </si>
  <si>
    <t>greatbuildingsrls@legalmail.it</t>
  </si>
  <si>
    <t>IMPRESA COLOSIO SRL</t>
  </si>
  <si>
    <t>03930160167</t>
  </si>
  <si>
    <t>impresacolosiosrl@pec.buffetti.it</t>
  </si>
  <si>
    <t>MR COPERTURE SRL</t>
  </si>
  <si>
    <t>02161210188</t>
  </si>
  <si>
    <t>mrcoperture@legalmail.it</t>
  </si>
  <si>
    <t>GUGLIOTTA SRL</t>
  </si>
  <si>
    <t>02237400029</t>
  </si>
  <si>
    <t>GUGLIOTTASRL.BI00@infopec.cassaedile.it</t>
  </si>
  <si>
    <t>OPERE EDILI G.B. DI GAMBA IGOR SAS</t>
  </si>
  <si>
    <t>01060610076</t>
  </si>
  <si>
    <t>opereediligb@legalmail.it</t>
  </si>
  <si>
    <t>consorziostabilearche@pec.it</t>
  </si>
  <si>
    <t>ediliziavaldostana@pec.it</t>
  </si>
  <si>
    <t>EDILIZIA VALDOSTANA  S.R.L.S</t>
  </si>
  <si>
    <t>11720210019</t>
  </si>
  <si>
    <t>CIDIEFFE COSTRUZIONI SRL</t>
  </si>
  <si>
    <t>00504920141</t>
  </si>
  <si>
    <t>cidieffe.costruzioni@pec.it</t>
  </si>
  <si>
    <t>01500900137</t>
  </si>
  <si>
    <t>HOXHA ILIR</t>
  </si>
  <si>
    <t>HXHLRI71C16Z100T</t>
  </si>
  <si>
    <t>hoxhailir@legalmail.it</t>
  </si>
  <si>
    <t>TECNOVA SRL</t>
  </si>
  <si>
    <t>07138770636</t>
  </si>
  <si>
    <t>tecnova-srl@pec.it</t>
  </si>
  <si>
    <t>IMPRESA COSTRUZIONI EDILI MARTINELLI MICHELE SRL</t>
  </si>
  <si>
    <t>00754120137</t>
  </si>
  <si>
    <t>impresamartinelli@ancecomo.legalmail.it</t>
  </si>
  <si>
    <t>ANIMA AMBIENTE SRL</t>
  </si>
  <si>
    <t>07755711210</t>
  </si>
  <si>
    <t>animaambientesrl@arubapec.it</t>
  </si>
  <si>
    <t>ONGARO SRL</t>
  </si>
  <si>
    <t>03850710249</t>
  </si>
  <si>
    <t>pec@pec.ongaroservices.it</t>
  </si>
  <si>
    <t>PPG DOMOGEST SRL</t>
  </si>
  <si>
    <t>02927360962</t>
  </si>
  <si>
    <t>ppgdomogest@posta-certificata.org</t>
  </si>
  <si>
    <t>PETRARCA SRL</t>
  </si>
  <si>
    <t>05531190873</t>
  </si>
  <si>
    <t>garepetrarcasrl@legalmail.it</t>
  </si>
  <si>
    <t>NOTARIMPRESA</t>
  </si>
  <si>
    <t>00129050035</t>
  </si>
  <si>
    <t>info.notarimpresa@pec.it</t>
  </si>
  <si>
    <t>EDO COSTRUZIONI SRL</t>
  </si>
  <si>
    <t>02639980602</t>
  </si>
  <si>
    <t>edocostruzioni@legalmail.it</t>
  </si>
  <si>
    <t>MACCHI COSTRUZIONI SRL</t>
  </si>
  <si>
    <t>00622300127</t>
  </si>
  <si>
    <t>macchicostruzioni@pec.it</t>
  </si>
  <si>
    <t>CONTESSA GIULIO SRL</t>
  </si>
  <si>
    <t>00531170140</t>
  </si>
  <si>
    <t>contessagiuliosrl@pec.it</t>
  </si>
  <si>
    <t>DP COSTRUZIONI SRL</t>
  </si>
  <si>
    <t>01555580537</t>
  </si>
  <si>
    <t>dp.costruzionisrl@pec.it</t>
  </si>
  <si>
    <t>IMPRESA FOTI SRL</t>
  </si>
  <si>
    <t>01548800133</t>
  </si>
  <si>
    <t>impresafoti@legalmail,it</t>
  </si>
  <si>
    <t>02101400139</t>
  </si>
  <si>
    <t>bianchigeomdante@legalmail.it</t>
  </si>
  <si>
    <t>00172800781</t>
  </si>
  <si>
    <t>05756870654</t>
  </si>
  <si>
    <t>01214420166</t>
  </si>
  <si>
    <t>05761720720</t>
  </si>
  <si>
    <t>C.S.COSTRUZIONI SRL A SOCIO UNICO</t>
  </si>
  <si>
    <t>01317140059</t>
  </si>
  <si>
    <t>cscostruzioni@pec.costruzioni.net</t>
  </si>
  <si>
    <t>CO. I.P. CONSORZIO STABILE SCARL</t>
  </si>
  <si>
    <t>08628621214</t>
  </si>
  <si>
    <t>coipscarl@pec.it</t>
  </si>
  <si>
    <t>ZANOTTO MARCO SRL</t>
  </si>
  <si>
    <t>01651500082</t>
  </si>
  <si>
    <t>zanottomarcosrl@pec.it</t>
  </si>
  <si>
    <t>IMPREDIMA SRL</t>
  </si>
  <si>
    <t>01426090336</t>
  </si>
  <si>
    <t>impredima@pec-imprese.com</t>
  </si>
  <si>
    <t>GUTTORIELLO COSTRUZIONI SRL</t>
  </si>
  <si>
    <t>02802890612</t>
  </si>
  <si>
    <t>guttoriellocostruzioni@pec.it</t>
  </si>
  <si>
    <t>BUILDING &amp; DESIGN 2008 SRL</t>
  </si>
  <si>
    <t>03443200617</t>
  </si>
  <si>
    <t>buildingedesign@pec.it</t>
  </si>
  <si>
    <t>EDIL EUROPA SRL</t>
  </si>
  <si>
    <t>03117750012</t>
  </si>
  <si>
    <t>edileuropa.srl@legalmail.it</t>
  </si>
  <si>
    <t>PMM SRL</t>
  </si>
  <si>
    <t>03217200835</t>
  </si>
  <si>
    <t>pmmsrl@startpec.it</t>
  </si>
  <si>
    <t>BULFARO S.P.A</t>
  </si>
  <si>
    <t>garebulfaro@pecsicura.it</t>
  </si>
  <si>
    <t>01178170756</t>
  </si>
  <si>
    <t>BATISTINI COSTRUZIONI GENERALI SRL</t>
  </si>
  <si>
    <t>01487810531</t>
  </si>
  <si>
    <t>batistinigroupcostruzionigenerali@legalmail.it</t>
  </si>
  <si>
    <t>C.G.X.COSTRUZIONI GENERALI XODO SRL</t>
  </si>
  <si>
    <t>00569180292</t>
  </si>
  <si>
    <t>xodo@pec-costruzionixodo.it</t>
  </si>
  <si>
    <t>ORIZZONTE VERDE SRL UNIPERSONALE</t>
  </si>
  <si>
    <t>08247780961</t>
  </si>
  <si>
    <t>orizzonteverde@pec.it</t>
  </si>
  <si>
    <t>EDIL MA.VI TORINO - S.R.L.</t>
  </si>
  <si>
    <t>04751390016</t>
  </si>
  <si>
    <t>edilmavitorino@legalmail.it</t>
  </si>
  <si>
    <t>02326030604</t>
  </si>
  <si>
    <t>01946460761</t>
  </si>
  <si>
    <t>CONSORZIO STABILE VENTIMAGGIO SOCIETA CONSORTILE A R.L</t>
  </si>
  <si>
    <t>03509710830</t>
  </si>
  <si>
    <t>consorzioventimaggio@pec.it</t>
  </si>
  <si>
    <t>ACAM COSTRUZIONI s.r.l.</t>
  </si>
  <si>
    <t>06834771211</t>
  </si>
  <si>
    <t>acamcostruzionisrl@pec.it</t>
  </si>
  <si>
    <t>AFM CONSTRUCTION &amp; SERVICE S.R.L.</t>
  </si>
  <si>
    <t>02207840998</t>
  </si>
  <si>
    <t>afmconstructionservice@legalmail.it</t>
  </si>
  <si>
    <t>EUROELETTRICA IMPIANTI SRL</t>
  </si>
  <si>
    <t>02399660188</t>
  </si>
  <si>
    <t>euroelettricaimpiantisrl@pec.it</t>
  </si>
  <si>
    <t>IMPRESA COLLEONI GIACOMO &amp; FIGLI S.R.L.</t>
  </si>
  <si>
    <t>00057490161</t>
  </si>
  <si>
    <t>impresacolleoni@legalmail.it</t>
  </si>
  <si>
    <t>IMPRESA RAMELLA &amp; C. SRL</t>
  </si>
  <si>
    <t>00182490128</t>
  </si>
  <si>
    <t>impresaramella@legalmail.it</t>
  </si>
  <si>
    <t>AURORA COSTRUZIONI SRL</t>
  </si>
  <si>
    <t>03298020136</t>
  </si>
  <si>
    <t>auroracostruzioni@lamiapec.it</t>
  </si>
  <si>
    <t>FO.VI GAS SRL</t>
  </si>
  <si>
    <t>04229151214</t>
  </si>
  <si>
    <t>srlfovigas@legalmail.it</t>
  </si>
  <si>
    <t>DCTSBN59C29A669Q</t>
  </si>
  <si>
    <t>DICATALDO SABINO</t>
  </si>
  <si>
    <t>sabinodicataldo@pec.it</t>
  </si>
  <si>
    <t>ARCH-EDIL DI ZINGALES GEOM. MANLIO S.R.L.</t>
  </si>
  <si>
    <t>10137920962</t>
  </si>
  <si>
    <t>arch-edil.srl@pec.unioneartigiani.it</t>
  </si>
  <si>
    <t>COGEDIL SRL</t>
  </si>
  <si>
    <t>10383890018</t>
  </si>
  <si>
    <t>cogedil@pec.gruppocogedil.com</t>
  </si>
  <si>
    <t>TUTTOSTRADE SRL</t>
  </si>
  <si>
    <t>09550940960</t>
  </si>
  <si>
    <t>tuttostrade@legalmail.it</t>
  </si>
  <si>
    <t>SIRIO 2010 EREDI S.M. S.R.L.</t>
  </si>
  <si>
    <t>03645820618</t>
  </si>
  <si>
    <t>sirio2010srl1@legalmail.it</t>
  </si>
  <si>
    <t>AF SERVICE SRL</t>
  </si>
  <si>
    <t>06746870960</t>
  </si>
  <si>
    <t>afservicemb@pec.enya.it</t>
  </si>
  <si>
    <t>NIFIL APPALTI SRL</t>
  </si>
  <si>
    <t>03502700614</t>
  </si>
  <si>
    <t>nifilappalti@legalmail.it</t>
  </si>
  <si>
    <t>GRAFALO SRL</t>
  </si>
  <si>
    <t>02611210812</t>
  </si>
  <si>
    <t xml:space="preserve">grafalo@pec.it </t>
  </si>
  <si>
    <t>GI COSTRUZIONI SRL SOCIETA' UNIPERSONALE</t>
  </si>
  <si>
    <t>04270970272</t>
  </si>
  <si>
    <t>gi.costruzioni@pec.it</t>
  </si>
  <si>
    <t>08029180968</t>
  </si>
  <si>
    <t>ma.mi-srl@legalmail.it</t>
  </si>
  <si>
    <t>fabris.gare@pec.it</t>
  </si>
  <si>
    <t>02344360280</t>
  </si>
  <si>
    <t>IMPRESA COSTRUZIONI PUBBLICHE PORCINARI SRL</t>
  </si>
  <si>
    <t>01564370672</t>
  </si>
  <si>
    <t>icppsrl@pec.it</t>
  </si>
  <si>
    <t>SELVA MERCURIO SRL</t>
  </si>
  <si>
    <t>01721450136</t>
  </si>
  <si>
    <t>selvamercurio@legalmail.it</t>
  </si>
  <si>
    <t>PICALARGA SRL</t>
  </si>
  <si>
    <t>00936580588</t>
  </si>
  <si>
    <t>picalarga@pec.it</t>
  </si>
  <si>
    <t>EDIL TECNA SRL</t>
  </si>
  <si>
    <t>03395371218</t>
  </si>
  <si>
    <t>ediltecna_srl@pec.it</t>
  </si>
  <si>
    <t>RCCMRA60T07F839Z</t>
  </si>
  <si>
    <t>RAUCCI MARIO</t>
  </si>
  <si>
    <t>rauccimario@inpec.it</t>
  </si>
  <si>
    <t>VE.RA IMPIANTI SRL</t>
  </si>
  <si>
    <t>03866461217</t>
  </si>
  <si>
    <t>veraimpiantisrl@pec.ascommultiservice.it</t>
  </si>
  <si>
    <t>SOEDIL SRL</t>
  </si>
  <si>
    <t>00795500768</t>
  </si>
  <si>
    <t>soedil@pecimprese.it</t>
  </si>
  <si>
    <t>SITALCEA SRL</t>
  </si>
  <si>
    <t>01116310184</t>
  </si>
  <si>
    <t>sitalcea@pcert.it</t>
  </si>
  <si>
    <t>STUCCHI &amp; C SRL</t>
  </si>
  <si>
    <t>07853660152</t>
  </si>
  <si>
    <t>stucchimpresa@certificazioneposta.it</t>
  </si>
  <si>
    <t>NG COSTRUZIONI ED IMPIANTI SRL UNIPERSONALE</t>
  </si>
  <si>
    <t>07949950633</t>
  </si>
  <si>
    <t xml:space="preserve">ng.srl@pec.it </t>
  </si>
  <si>
    <t>LORIS COSTRUZIONI SRL</t>
  </si>
  <si>
    <t>02087040677</t>
  </si>
  <si>
    <t>posta@pec.loriscostruzioni.it</t>
  </si>
  <si>
    <t>03337610178</t>
  </si>
  <si>
    <t>bonzispa@legalmail.it</t>
  </si>
  <si>
    <t>POZZI VIRGINIO STRADE SRL</t>
  </si>
  <si>
    <t>00699970133</t>
  </si>
  <si>
    <t>pozzivirginio@legalmail.it</t>
  </si>
  <si>
    <t>LACOGEIT SRL</t>
  </si>
  <si>
    <t>08126680720</t>
  </si>
  <si>
    <t>lacogeitsrl@pec.it</t>
  </si>
  <si>
    <t>IMENCO SRL</t>
  </si>
  <si>
    <t>imenco@legalmail.it</t>
  </si>
  <si>
    <t>02936850128</t>
  </si>
  <si>
    <t>03610740718</t>
  </si>
  <si>
    <t>ediltursrl@lamiapec.it</t>
  </si>
  <si>
    <t>BERTOLA COSTRUZIONI SAS DI BERTOLA M. &amp; C.</t>
  </si>
  <si>
    <t>00953480142</t>
  </si>
  <si>
    <t>mauro.bertola@geopec.it</t>
  </si>
  <si>
    <t>EDILTUR SRL</t>
  </si>
  <si>
    <t xml:space="preserve">INNOVA COSTRUZIONI SRL </t>
  </si>
  <si>
    <t>07539370721</t>
  </si>
  <si>
    <t>innovacostruzionisrl@pec.it</t>
  </si>
  <si>
    <t>DE.PA RESTAURI SRL</t>
  </si>
  <si>
    <t>07848560723</t>
  </si>
  <si>
    <t>de.pa.restauri@pec.it</t>
  </si>
  <si>
    <t>CONSORZIO CIRO MENOTTI</t>
  </si>
  <si>
    <t>00966060378</t>
  </si>
  <si>
    <t>ciromenotti@legalmail.it</t>
  </si>
  <si>
    <t>I.TEC. SRL</t>
  </si>
  <si>
    <t>03893860282</t>
  </si>
  <si>
    <t>c.s.pedron@pcert.it</t>
  </si>
  <si>
    <t>EDIL PI.MA. SRL</t>
  </si>
  <si>
    <t>02240200606</t>
  </si>
  <si>
    <t>edilpimasrlaruba@pec.it</t>
  </si>
  <si>
    <t>GIUDICI S.P.A.</t>
  </si>
  <si>
    <t>00226710168</t>
  </si>
  <si>
    <t>commerciale@pec.giudicispa.it</t>
  </si>
  <si>
    <t>S.A.I.M.P.-SAIMP srl</t>
  </si>
  <si>
    <t>00756750121</t>
  </si>
  <si>
    <t>saimpsrl@secmail.it</t>
  </si>
  <si>
    <t>MARTARELLO GIANFRANCO &amp; C. SNC</t>
  </si>
  <si>
    <t>01813420120</t>
  </si>
  <si>
    <t>gianfranco@pec.martarello.net</t>
  </si>
  <si>
    <t>LE.CO.GEN. SRL</t>
  </si>
  <si>
    <t>02235730799</t>
  </si>
  <si>
    <t>info@pec.lecogen.it</t>
  </si>
  <si>
    <t>GF STRADE SRL</t>
  </si>
  <si>
    <t>05255860966</t>
  </si>
  <si>
    <t>gfstrade@legalmail.it</t>
  </si>
  <si>
    <t>ITALBETON SRL UNIPERSONALE</t>
  </si>
  <si>
    <t>01589120235</t>
  </si>
  <si>
    <t>italbeton@pec.italbeton.it</t>
  </si>
  <si>
    <t>SANDRINI COSTRUZIONI SRL</t>
  </si>
  <si>
    <t>00690840145</t>
  </si>
  <si>
    <t>pec@pec.sandrinispa.com</t>
  </si>
  <si>
    <t xml:space="preserve"> </t>
  </si>
  <si>
    <t>VALLOGGIA F.LLI SRL</t>
  </si>
  <si>
    <t>00112450036</t>
  </si>
  <si>
    <t>valloggiasrl@pec.it</t>
  </si>
  <si>
    <t>VENERE COSTRUZIONI SRLS</t>
  </si>
  <si>
    <t>11264430965</t>
  </si>
  <si>
    <t>venerecostruzioni@pecaruba,it</t>
  </si>
  <si>
    <t>VICA SRL</t>
  </si>
  <si>
    <t>05038640875</t>
  </si>
  <si>
    <t>vicasrl@impresapec.it</t>
  </si>
  <si>
    <t>EDIL 3C SRL</t>
  </si>
  <si>
    <t>01818710442</t>
  </si>
  <si>
    <t>edil3csrl@pec.it</t>
  </si>
  <si>
    <t>impresafoti@legalmail.it</t>
  </si>
  <si>
    <t>MA. MI. SRL</t>
  </si>
  <si>
    <t>FABRIS SRL</t>
  </si>
  <si>
    <t>BONZI SPA</t>
  </si>
  <si>
    <t>CONSORZIO STABILE ARCHE' SCARL</t>
  </si>
  <si>
    <t>EDILTUR S.R.L.</t>
  </si>
  <si>
    <t>REDAELLI FRANCESCO SRL</t>
  </si>
  <si>
    <t>BIANCHI GEOM DANTE SRL</t>
  </si>
  <si>
    <t>buacostruzioni@pec.it</t>
  </si>
  <si>
    <t>TIPIESSE SPA</t>
  </si>
  <si>
    <t>antonacciantonio@pec.cassaedilebari.it</t>
  </si>
  <si>
    <t>certificata@pec.redaellifrancescosrl.it</t>
  </si>
  <si>
    <t>EDILGRANDE S.R.L.</t>
  </si>
  <si>
    <t>03578730131</t>
  </si>
  <si>
    <t>edilgrandesrl@legalmail.it</t>
  </si>
  <si>
    <t>08491260017</t>
  </si>
  <si>
    <t>PISANIELLO COSTRUZIONI SRL</t>
  </si>
  <si>
    <t>01790130643</t>
  </si>
  <si>
    <t>pisaniellocostruzioni@pec.it</t>
  </si>
  <si>
    <t>DREAM HOUSE SRLS</t>
  </si>
  <si>
    <t>08841361218</t>
  </si>
  <si>
    <t>dreamhousesrls1@pec.it</t>
  </si>
  <si>
    <t>CONSORZIO STABILE SYNERGIA S.C.A.R.L.</t>
  </si>
  <si>
    <t>08524581215</t>
  </si>
  <si>
    <t>consorziostabilesynergia@pec.it</t>
  </si>
  <si>
    <t>C.L.P. COSTRUZIONI S.R.L.</t>
  </si>
  <si>
    <t>06025851210</t>
  </si>
  <si>
    <t>clpcostruzionisrl@legalmail.it</t>
  </si>
  <si>
    <t>CONSORZIO CORMA</t>
  </si>
  <si>
    <t>00697560357</t>
  </si>
  <si>
    <t>postacertificata@pec.consorziocorma.it</t>
  </si>
  <si>
    <t>IACCARINO IMMOBILIARE SRL</t>
  </si>
  <si>
    <t>06275761218</t>
  </si>
  <si>
    <t>iaccarino@legalmail.it</t>
  </si>
  <si>
    <t>IVIES SPA</t>
  </si>
  <si>
    <t>01172450072</t>
  </si>
  <si>
    <t>ivies-spa@legalmail.it</t>
  </si>
  <si>
    <t>COGEIS SPA</t>
  </si>
  <si>
    <t>11003900013</t>
  </si>
  <si>
    <t>cogeis-spa@legalmail.it</t>
  </si>
  <si>
    <t>I.L.S.E.T. SRL</t>
  </si>
  <si>
    <t>00470780107</t>
  </si>
  <si>
    <t>00470780107.GENOVA@PEC.ANCE.IT</t>
  </si>
  <si>
    <t>DE GIULIANI SRL</t>
  </si>
  <si>
    <t>00540290038</t>
  </si>
  <si>
    <t>degiuliani@espripec.it</t>
  </si>
  <si>
    <t>ZANNINI ROBERTO</t>
  </si>
  <si>
    <t>ZNNRRT75D03C219J</t>
  </si>
  <si>
    <t>zannini.roberto@cert.cna.it</t>
  </si>
  <si>
    <t>B.M. SCAVI SRL</t>
  </si>
  <si>
    <t>01668660358</t>
  </si>
  <si>
    <t>info@pec.bmscavi.it</t>
  </si>
  <si>
    <t>CASALINI &amp; CO.</t>
  </si>
  <si>
    <t>03245410372</t>
  </si>
  <si>
    <t>casaliniecosrl@pec.it</t>
  </si>
  <si>
    <t>CONTI E CONTI SRL</t>
  </si>
  <si>
    <t>08970370154</t>
  </si>
  <si>
    <t>contieconti@pec.it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</si>
</sst>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1" fillId="0" borderId="0" xfId="1"/>
    <xf numFmtId="0" fontId="2" fillId="0" borderId="0" xfId="0" applyFont="1"/>
    <xf numFmtId="0" fontId="2" fillId="0" borderId="0" xfId="0" applyFont="1" applyAlignment="1">
      <alignment wrapText="1"/>
    </xf>
    <xf numFmtId="49" fontId="0" fillId="0" borderId="0" xfId="0" quotePrefix="1" applyNumberFormat="1"/>
    <xf numFmtId="0" fontId="1" fillId="0" borderId="0" xfId="1" applyAlignment="1">
      <alignment vertical="center"/>
    </xf>
    <xf numFmtId="0" fontId="1" fillId="0" borderId="0" xfId="1" quotePrefix="1"/>
    <xf numFmtId="0" fontId="0" fillId="0" borderId="0" xfId="0" applyAlignment="1">
      <alignment vertical="center"/>
    </xf>
    <xf numFmtId="0" fontId="1" fillId="0" borderId="0" xfId="1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pec.lecogen.it" TargetMode="External"/><Relationship Id="rId21" Type="http://schemas.openxmlformats.org/officeDocument/2006/relationships/hyperlink" Target="mailto:crea.misrl@pec.it" TargetMode="External"/><Relationship Id="rId42" Type="http://schemas.openxmlformats.org/officeDocument/2006/relationships/hyperlink" Target="mailto:apuliasrl@pec.buffetti.it" TargetMode="External"/><Relationship Id="rId63" Type="http://schemas.openxmlformats.org/officeDocument/2006/relationships/hyperlink" Target="mailto:ediliziavaldostana@pec.it" TargetMode="External"/><Relationship Id="rId84" Type="http://schemas.openxmlformats.org/officeDocument/2006/relationships/hyperlink" Target="mailto:pmmsrl@startpec.it" TargetMode="External"/><Relationship Id="rId16" Type="http://schemas.openxmlformats.org/officeDocument/2006/relationships/hyperlink" Target="mailto:scavi.grigis@legalmail.it" TargetMode="External"/><Relationship Id="rId107" Type="http://schemas.openxmlformats.org/officeDocument/2006/relationships/hyperlink" Target="mailto:stucchimpresa@certificazioneposta.it" TargetMode="External"/><Relationship Id="rId11" Type="http://schemas.openxmlformats.org/officeDocument/2006/relationships/hyperlink" Target="mailto:info@pec.borgissrl.com" TargetMode="External"/><Relationship Id="rId32" Type="http://schemas.openxmlformats.org/officeDocument/2006/relationships/hyperlink" Target="mailto:rana@comunicapec.it" TargetMode="External"/><Relationship Id="rId37" Type="http://schemas.openxmlformats.org/officeDocument/2006/relationships/hyperlink" Target="mailto:impresa@pec.cogedis.it" TargetMode="External"/><Relationship Id="rId53" Type="http://schemas.openxmlformats.org/officeDocument/2006/relationships/hyperlink" Target="mailto:rendoimpiantisrl@pec.it" TargetMode="External"/><Relationship Id="rId58" Type="http://schemas.openxmlformats.org/officeDocument/2006/relationships/hyperlink" Target="mailto:greatbuildingsrls@legalmail.it" TargetMode="External"/><Relationship Id="rId74" Type="http://schemas.openxmlformats.org/officeDocument/2006/relationships/hyperlink" Target="mailto:contessagiuliosrl@pec.it" TargetMode="External"/><Relationship Id="rId79" Type="http://schemas.openxmlformats.org/officeDocument/2006/relationships/hyperlink" Target="mailto:zanottomarcosrl@pec.it" TargetMode="External"/><Relationship Id="rId102" Type="http://schemas.openxmlformats.org/officeDocument/2006/relationships/hyperlink" Target="mailto:ediltecna_srl@pec.it" TargetMode="External"/><Relationship Id="rId123" Type="http://schemas.openxmlformats.org/officeDocument/2006/relationships/hyperlink" Target="mailto:vicasrl@impresapec.it" TargetMode="External"/><Relationship Id="rId128" Type="http://schemas.openxmlformats.org/officeDocument/2006/relationships/hyperlink" Target="mailto:ivies-spa@legalmail.it" TargetMode="External"/><Relationship Id="rId5" Type="http://schemas.openxmlformats.org/officeDocument/2006/relationships/hyperlink" Target="mailto:tazzioliemagnanisrl@legalmail.it" TargetMode="External"/><Relationship Id="rId90" Type="http://schemas.openxmlformats.org/officeDocument/2006/relationships/hyperlink" Target="mailto:afmconstructionservice@legalmail.it" TargetMode="External"/><Relationship Id="rId95" Type="http://schemas.openxmlformats.org/officeDocument/2006/relationships/hyperlink" Target="mailto:sabinodicataldo@pec.it" TargetMode="External"/><Relationship Id="rId22" Type="http://schemas.openxmlformats.org/officeDocument/2006/relationships/hyperlink" Target="mailto:vareseporfidi@pec.it" TargetMode="External"/><Relationship Id="rId27" Type="http://schemas.openxmlformats.org/officeDocument/2006/relationships/hyperlink" Target="mailto:tecnogisrl@legalmail.it" TargetMode="External"/><Relationship Id="rId43" Type="http://schemas.openxmlformats.org/officeDocument/2006/relationships/hyperlink" Target="mailto:roffia3715.mn00@infopec.cassaedile.it" TargetMode="External"/><Relationship Id="rId48" Type="http://schemas.openxmlformats.org/officeDocument/2006/relationships/hyperlink" Target="mailto:info@pec.edilstradesrl.it" TargetMode="External"/><Relationship Id="rId64" Type="http://schemas.openxmlformats.org/officeDocument/2006/relationships/hyperlink" Target="mailto:cidieffe.costruzioni@pec.it" TargetMode="External"/><Relationship Id="rId69" Type="http://schemas.openxmlformats.org/officeDocument/2006/relationships/hyperlink" Target="mailto:ppgdomogest@posta-certificata.org" TargetMode="External"/><Relationship Id="rId113" Type="http://schemas.openxmlformats.org/officeDocument/2006/relationships/hyperlink" Target="mailto:de.pa.restauri@pec.it" TargetMode="External"/><Relationship Id="rId118" Type="http://schemas.openxmlformats.org/officeDocument/2006/relationships/hyperlink" Target="mailto:gfstrade@legalmail.it" TargetMode="External"/><Relationship Id="rId134" Type="http://schemas.openxmlformats.org/officeDocument/2006/relationships/hyperlink" Target="mailto:contieconti@pec.it" TargetMode="External"/><Relationship Id="rId80" Type="http://schemas.openxmlformats.org/officeDocument/2006/relationships/hyperlink" Target="mailto:impredima@pec-imprese.com" TargetMode="External"/><Relationship Id="rId85" Type="http://schemas.openxmlformats.org/officeDocument/2006/relationships/hyperlink" Target="mailto:batistinigroupcostruzionigenerali@legalmail.it" TargetMode="External"/><Relationship Id="rId12" Type="http://schemas.openxmlformats.org/officeDocument/2006/relationships/hyperlink" Target="mailto:costruzionisuriano@pec.it" TargetMode="External"/><Relationship Id="rId17" Type="http://schemas.openxmlformats.org/officeDocument/2006/relationships/hyperlink" Target="mailto:monieri@pcert.it" TargetMode="External"/><Relationship Id="rId33" Type="http://schemas.openxmlformats.org/officeDocument/2006/relationships/hyperlink" Target="mailto:tipiesse@legalmail.it" TargetMode="External"/><Relationship Id="rId38" Type="http://schemas.openxmlformats.org/officeDocument/2006/relationships/hyperlink" Target="mailto:sinaimpianti@pec.it" TargetMode="External"/><Relationship Id="rId59" Type="http://schemas.openxmlformats.org/officeDocument/2006/relationships/hyperlink" Target="mailto:impresacolosiosrl@pec.buffetti.it" TargetMode="External"/><Relationship Id="rId103" Type="http://schemas.openxmlformats.org/officeDocument/2006/relationships/hyperlink" Target="mailto:rauccimario@inpec.it" TargetMode="External"/><Relationship Id="rId108" Type="http://schemas.openxmlformats.org/officeDocument/2006/relationships/hyperlink" Target="mailto:ng.srl@pec.it" TargetMode="External"/><Relationship Id="rId124" Type="http://schemas.openxmlformats.org/officeDocument/2006/relationships/hyperlink" Target="mailto:edilgrandesrl@legalmail.it" TargetMode="External"/><Relationship Id="rId129" Type="http://schemas.openxmlformats.org/officeDocument/2006/relationships/hyperlink" Target="mailto:cogeis-spa@legalmail.it" TargetMode="External"/><Relationship Id="rId54" Type="http://schemas.openxmlformats.org/officeDocument/2006/relationships/hyperlink" Target="mailto:img@pec.img.mi.it" TargetMode="External"/><Relationship Id="rId70" Type="http://schemas.openxmlformats.org/officeDocument/2006/relationships/hyperlink" Target="mailto:garepetrarcasrl@legalmail.it" TargetMode="External"/><Relationship Id="rId75" Type="http://schemas.openxmlformats.org/officeDocument/2006/relationships/hyperlink" Target="mailto:dp.costruzionisrl@pec.it" TargetMode="External"/><Relationship Id="rId91" Type="http://schemas.openxmlformats.org/officeDocument/2006/relationships/hyperlink" Target="mailto:impresacolleoni@legalmail.it" TargetMode="External"/><Relationship Id="rId96" Type="http://schemas.openxmlformats.org/officeDocument/2006/relationships/hyperlink" Target="mailto:sirio2010srl1@legalmail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appaltieservizisrl@legalmail.it" TargetMode="External"/><Relationship Id="rId23" Type="http://schemas.openxmlformats.org/officeDocument/2006/relationships/hyperlink" Target="mailto:costruzionieprogetti@arubapec.it" TargetMode="External"/><Relationship Id="rId28" Type="http://schemas.openxmlformats.org/officeDocument/2006/relationships/hyperlink" Target="mailto:bonacinasrl@ticertifica.it" TargetMode="External"/><Relationship Id="rId49" Type="http://schemas.openxmlformats.org/officeDocument/2006/relationships/hyperlink" Target="mailto:stracossrl@pec.it" TargetMode="External"/><Relationship Id="rId114" Type="http://schemas.openxmlformats.org/officeDocument/2006/relationships/hyperlink" Target="mailto:c.s.pedron@pcert.it" TargetMode="External"/><Relationship Id="rId119" Type="http://schemas.openxmlformats.org/officeDocument/2006/relationships/hyperlink" Target="mailto:italbeton@pec.italbeton.it" TargetMode="External"/><Relationship Id="rId44" Type="http://schemas.openxmlformats.org/officeDocument/2006/relationships/hyperlink" Target="mailto:novatechsrls@legalmail.it" TargetMode="External"/><Relationship Id="rId60" Type="http://schemas.openxmlformats.org/officeDocument/2006/relationships/hyperlink" Target="mailto:mrcoperture@legalmail.it" TargetMode="External"/><Relationship Id="rId65" Type="http://schemas.openxmlformats.org/officeDocument/2006/relationships/hyperlink" Target="mailto:hoxhailir@legalmail.it" TargetMode="External"/><Relationship Id="rId81" Type="http://schemas.openxmlformats.org/officeDocument/2006/relationships/hyperlink" Target="mailto:guttoriellocostruzioni@pec.it" TargetMode="External"/><Relationship Id="rId86" Type="http://schemas.openxmlformats.org/officeDocument/2006/relationships/hyperlink" Target="mailto:xodo@pec-costruzionixodo.it" TargetMode="External"/><Relationship Id="rId130" Type="http://schemas.openxmlformats.org/officeDocument/2006/relationships/hyperlink" Target="mailto:degiuliani@espripec.it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mailto:picaale@pec.it" TargetMode="External"/><Relationship Id="rId18" Type="http://schemas.openxmlformats.org/officeDocument/2006/relationships/hyperlink" Target="mailto:nuovasystem.srl@pec.it" TargetMode="External"/><Relationship Id="rId39" Type="http://schemas.openxmlformats.org/officeDocument/2006/relationships/hyperlink" Target="mailto:inarca@pec.it" TargetMode="External"/><Relationship Id="rId109" Type="http://schemas.openxmlformats.org/officeDocument/2006/relationships/hyperlink" Target="mailto:lacogeitsrl@pec.it" TargetMode="External"/><Relationship Id="rId34" Type="http://schemas.openxmlformats.org/officeDocument/2006/relationships/hyperlink" Target="mailto:vitalipietrosrl@legalmail.it" TargetMode="External"/><Relationship Id="rId50" Type="http://schemas.openxmlformats.org/officeDocument/2006/relationships/hyperlink" Target="mailto:ravellisrl@legalmail.it" TargetMode="External"/><Relationship Id="rId55" Type="http://schemas.openxmlformats.org/officeDocument/2006/relationships/hyperlink" Target="mailto:impresaronzoni@legpec.it" TargetMode="External"/><Relationship Id="rId76" Type="http://schemas.openxmlformats.org/officeDocument/2006/relationships/hyperlink" Target="mailto:impresafoti@legalmail,it" TargetMode="External"/><Relationship Id="rId97" Type="http://schemas.openxmlformats.org/officeDocument/2006/relationships/hyperlink" Target="mailto:afservicemb@pec.enya.it" TargetMode="External"/><Relationship Id="rId104" Type="http://schemas.openxmlformats.org/officeDocument/2006/relationships/hyperlink" Target="mailto:veraimpiantisrl@pec.ascommultiservice.it" TargetMode="External"/><Relationship Id="rId120" Type="http://schemas.openxmlformats.org/officeDocument/2006/relationships/hyperlink" Target="mailto:pec@pec.sandrinispa.com" TargetMode="External"/><Relationship Id="rId125" Type="http://schemas.openxmlformats.org/officeDocument/2006/relationships/hyperlink" Target="mailto:pisaniellocostruzioni@pec.it" TargetMode="External"/><Relationship Id="rId7" Type="http://schemas.openxmlformats.org/officeDocument/2006/relationships/hyperlink" Target="mailto:professionesicurezzasrl@lamiapec.it" TargetMode="External"/><Relationship Id="rId71" Type="http://schemas.openxmlformats.org/officeDocument/2006/relationships/hyperlink" Target="mailto:info.notarimpresa@pec.it" TargetMode="External"/><Relationship Id="rId92" Type="http://schemas.openxmlformats.org/officeDocument/2006/relationships/hyperlink" Target="mailto:impresaramella@legalmail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impresa.bellomi@legalmail.it" TargetMode="External"/><Relationship Id="rId24" Type="http://schemas.openxmlformats.org/officeDocument/2006/relationships/hyperlink" Target="mailto:antonacciantonio@pec.cassaedilebari.it" TargetMode="External"/><Relationship Id="rId40" Type="http://schemas.openxmlformats.org/officeDocument/2006/relationships/hyperlink" Target="mailto:impresatremarisas@ancecomo.legalmail.it" TargetMode="External"/><Relationship Id="rId45" Type="http://schemas.openxmlformats.org/officeDocument/2006/relationships/hyperlink" Target="mailto:paonessa.srl@pec.it" TargetMode="External"/><Relationship Id="rId66" Type="http://schemas.openxmlformats.org/officeDocument/2006/relationships/hyperlink" Target="mailto:impresamartinelli@ancecomo.legalmail.it" TargetMode="External"/><Relationship Id="rId87" Type="http://schemas.openxmlformats.org/officeDocument/2006/relationships/hyperlink" Target="mailto:orizzonteverde@pec.it" TargetMode="External"/><Relationship Id="rId110" Type="http://schemas.openxmlformats.org/officeDocument/2006/relationships/hyperlink" Target="mailto:ediltursrl@lamiapec.it" TargetMode="External"/><Relationship Id="rId115" Type="http://schemas.openxmlformats.org/officeDocument/2006/relationships/hyperlink" Target="mailto:edilpimasrlaruba@pec.it" TargetMode="External"/><Relationship Id="rId131" Type="http://schemas.openxmlformats.org/officeDocument/2006/relationships/hyperlink" Target="mailto:zannini.roberto@cert.cna.it" TargetMode="External"/><Relationship Id="rId61" Type="http://schemas.openxmlformats.org/officeDocument/2006/relationships/hyperlink" Target="mailto:GUGLIOTTASRL.BI00@infopec.cassaedile.it" TargetMode="External"/><Relationship Id="rId82" Type="http://schemas.openxmlformats.org/officeDocument/2006/relationships/hyperlink" Target="mailto:buildingedesign@pec.it" TargetMode="External"/><Relationship Id="rId19" Type="http://schemas.openxmlformats.org/officeDocument/2006/relationships/hyperlink" Target="mailto:tgacostruzioni@legalmail.it" TargetMode="External"/><Relationship Id="rId14" Type="http://schemas.openxmlformats.org/officeDocument/2006/relationships/hyperlink" Target="mailto:docacostruzioni@pec.it" TargetMode="External"/><Relationship Id="rId30" Type="http://schemas.openxmlformats.org/officeDocument/2006/relationships/hyperlink" Target="mailto:falcogroupsrl@pec.it" TargetMode="External"/><Relationship Id="rId35" Type="http://schemas.openxmlformats.org/officeDocument/2006/relationships/hyperlink" Target="mailto:impresacinesisrl@ticertifica.it" TargetMode="External"/><Relationship Id="rId56" Type="http://schemas.openxmlformats.org/officeDocument/2006/relationships/hyperlink" Target="mailto:sicebergamo@pec.it" TargetMode="External"/><Relationship Id="rId77" Type="http://schemas.openxmlformats.org/officeDocument/2006/relationships/hyperlink" Target="mailto:bianchigeomdante@legalmail.it" TargetMode="External"/><Relationship Id="rId100" Type="http://schemas.openxmlformats.org/officeDocument/2006/relationships/hyperlink" Target="mailto:selvamercurio@legalmail.it" TargetMode="External"/><Relationship Id="rId105" Type="http://schemas.openxmlformats.org/officeDocument/2006/relationships/hyperlink" Target="mailto:soedil@pecimprese.it" TargetMode="External"/><Relationship Id="rId126" Type="http://schemas.openxmlformats.org/officeDocument/2006/relationships/hyperlink" Target="mailto:tecnova-srl@pec.it" TargetMode="External"/><Relationship Id="rId8" Type="http://schemas.openxmlformats.org/officeDocument/2006/relationships/hyperlink" Target="mailto:info@pec.iefleonardo.it" TargetMode="External"/><Relationship Id="rId51" Type="http://schemas.openxmlformats.org/officeDocument/2006/relationships/hyperlink" Target="mailto:cartoccistradesrl@pec.it" TargetMode="External"/><Relationship Id="rId72" Type="http://schemas.openxmlformats.org/officeDocument/2006/relationships/hyperlink" Target="mailto:edocostruzioni@legalmail.it" TargetMode="External"/><Relationship Id="rId93" Type="http://schemas.openxmlformats.org/officeDocument/2006/relationships/hyperlink" Target="mailto:auroracostruzioni@lamiapec.it" TargetMode="External"/><Relationship Id="rId98" Type="http://schemas.openxmlformats.org/officeDocument/2006/relationships/hyperlink" Target="mailto:nifilappalti@legalmail.it" TargetMode="External"/><Relationship Id="rId121" Type="http://schemas.openxmlformats.org/officeDocument/2006/relationships/hyperlink" Target="mailto:valloggiasrl@pec.it" TargetMode="External"/><Relationship Id="rId3" Type="http://schemas.openxmlformats.org/officeDocument/2006/relationships/hyperlink" Target="mailto:deasrl@pecimprese.it" TargetMode="External"/><Relationship Id="rId25" Type="http://schemas.openxmlformats.org/officeDocument/2006/relationships/hyperlink" Target="mailto:racostruzioni-srl@pec.it" TargetMode="External"/><Relationship Id="rId46" Type="http://schemas.openxmlformats.org/officeDocument/2006/relationships/hyperlink" Target="mailto:marzocchisrl@legalmail.it" TargetMode="External"/><Relationship Id="rId67" Type="http://schemas.openxmlformats.org/officeDocument/2006/relationships/hyperlink" Target="mailto:animaambientesrl@arubapec.it" TargetMode="External"/><Relationship Id="rId116" Type="http://schemas.openxmlformats.org/officeDocument/2006/relationships/hyperlink" Target="mailto:gianfranco@pec.martarello.net" TargetMode="External"/><Relationship Id="rId20" Type="http://schemas.openxmlformats.org/officeDocument/2006/relationships/hyperlink" Target="mailto:falcosrl@lamiapec.it" TargetMode="External"/><Relationship Id="rId41" Type="http://schemas.openxmlformats.org/officeDocument/2006/relationships/hyperlink" Target="mailto:nuovaedilmonte.srl@pec.it" TargetMode="External"/><Relationship Id="rId62" Type="http://schemas.openxmlformats.org/officeDocument/2006/relationships/hyperlink" Target="mailto:opereediligb@legalmail.it" TargetMode="External"/><Relationship Id="rId83" Type="http://schemas.openxmlformats.org/officeDocument/2006/relationships/hyperlink" Target="mailto:edileuropa.srl@legalmail.it" TargetMode="External"/><Relationship Id="rId88" Type="http://schemas.openxmlformats.org/officeDocument/2006/relationships/hyperlink" Target="mailto:edilmavitorino@legalmail.it" TargetMode="External"/><Relationship Id="rId111" Type="http://schemas.openxmlformats.org/officeDocument/2006/relationships/hyperlink" Target="mailto:mauro.bertola@geopec.it" TargetMode="External"/><Relationship Id="rId132" Type="http://schemas.openxmlformats.org/officeDocument/2006/relationships/hyperlink" Target="mailto:info@pec.bmscavi.it" TargetMode="External"/><Relationship Id="rId15" Type="http://schemas.openxmlformats.org/officeDocument/2006/relationships/hyperlink" Target="mailto:caponecos@pec.it" TargetMode="External"/><Relationship Id="rId36" Type="http://schemas.openxmlformats.org/officeDocument/2006/relationships/hyperlink" Target="mailto:imprimacontrolling@pec.it" TargetMode="External"/><Relationship Id="rId57" Type="http://schemas.openxmlformats.org/officeDocument/2006/relationships/hyperlink" Target="mailto:madef.srl@pec.it" TargetMode="External"/><Relationship Id="rId106" Type="http://schemas.openxmlformats.org/officeDocument/2006/relationships/hyperlink" Target="mailto:sitalcea@pcert.it" TargetMode="External"/><Relationship Id="rId127" Type="http://schemas.openxmlformats.org/officeDocument/2006/relationships/hyperlink" Target="mailto:iaccarino@legalmail.it" TargetMode="External"/><Relationship Id="rId10" Type="http://schemas.openxmlformats.org/officeDocument/2006/relationships/hyperlink" Target="mailto:appaltiecostruzioni@arubapec.it" TargetMode="External"/><Relationship Id="rId31" Type="http://schemas.openxmlformats.org/officeDocument/2006/relationships/hyperlink" Target="mailto:coraglobalservice@legalmail.it" TargetMode="External"/><Relationship Id="rId52" Type="http://schemas.openxmlformats.org/officeDocument/2006/relationships/hyperlink" Target="mailto:buacostruzioni@pec.it" TargetMode="External"/><Relationship Id="rId73" Type="http://schemas.openxmlformats.org/officeDocument/2006/relationships/hyperlink" Target="mailto:macchicostruzioni@pec.it" TargetMode="External"/><Relationship Id="rId78" Type="http://schemas.openxmlformats.org/officeDocument/2006/relationships/hyperlink" Target="mailto:coipscarl@pec.it" TargetMode="External"/><Relationship Id="rId94" Type="http://schemas.openxmlformats.org/officeDocument/2006/relationships/hyperlink" Target="mailto:srlfovigas@legalmail.it" TargetMode="External"/><Relationship Id="rId99" Type="http://schemas.openxmlformats.org/officeDocument/2006/relationships/hyperlink" Target="mailto:gi.costruzioni@pec.it" TargetMode="External"/><Relationship Id="rId101" Type="http://schemas.openxmlformats.org/officeDocument/2006/relationships/hyperlink" Target="mailto:picalarga@pec.it" TargetMode="External"/><Relationship Id="rId122" Type="http://schemas.openxmlformats.org/officeDocument/2006/relationships/hyperlink" Target="mailto:venerecostruzioni@pecaruba,it" TargetMode="External"/><Relationship Id="rId4" Type="http://schemas.openxmlformats.org/officeDocument/2006/relationships/hyperlink" Target="mailto:MCTFAPPALTI@PEC.BUFFETTI.IT" TargetMode="External"/><Relationship Id="rId9" Type="http://schemas.openxmlformats.org/officeDocument/2006/relationships/hyperlink" Target="mailto:srlartedilpec@pec.it" TargetMode="External"/><Relationship Id="rId26" Type="http://schemas.openxmlformats.org/officeDocument/2006/relationships/hyperlink" Target="mailto:bocciasrl@pec.it" TargetMode="External"/><Relationship Id="rId47" Type="http://schemas.openxmlformats.org/officeDocument/2006/relationships/hyperlink" Target="mailto:commerciale@pec.cospa.it" TargetMode="External"/><Relationship Id="rId68" Type="http://schemas.openxmlformats.org/officeDocument/2006/relationships/hyperlink" Target="mailto:pec@pec.ongaroservices.it" TargetMode="External"/><Relationship Id="rId89" Type="http://schemas.openxmlformats.org/officeDocument/2006/relationships/hyperlink" Target="mailto:consorzioventimaggio@pec.it" TargetMode="External"/><Relationship Id="rId112" Type="http://schemas.openxmlformats.org/officeDocument/2006/relationships/hyperlink" Target="mailto:innovacostruzionisrl@pec.it" TargetMode="External"/><Relationship Id="rId133" Type="http://schemas.openxmlformats.org/officeDocument/2006/relationships/hyperlink" Target="mailto:casaliniecosrl@pec.i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impresa.bellomi@legalmail.it" TargetMode="External"/><Relationship Id="rId117" Type="http://schemas.openxmlformats.org/officeDocument/2006/relationships/hyperlink" Target="mailto:pisaniellocostruzioni@pec.it" TargetMode="External"/><Relationship Id="rId21" Type="http://schemas.openxmlformats.org/officeDocument/2006/relationships/hyperlink" Target="mailto:racostruzioni-srl@pec.it" TargetMode="External"/><Relationship Id="rId42" Type="http://schemas.openxmlformats.org/officeDocument/2006/relationships/hyperlink" Target="mailto:commerciale@pec.cospa.it" TargetMode="External"/><Relationship Id="rId47" Type="http://schemas.openxmlformats.org/officeDocument/2006/relationships/hyperlink" Target="mailto:img@pec.img.mi.it" TargetMode="External"/><Relationship Id="rId63" Type="http://schemas.openxmlformats.org/officeDocument/2006/relationships/hyperlink" Target="mailto:info.notarimpresa@pec.it" TargetMode="External"/><Relationship Id="rId68" Type="http://schemas.openxmlformats.org/officeDocument/2006/relationships/hyperlink" Target="mailto:impresafoti@legalmail,it" TargetMode="External"/><Relationship Id="rId84" Type="http://schemas.openxmlformats.org/officeDocument/2006/relationships/hyperlink" Target="mailto:impresaramella@legalmail.it" TargetMode="External"/><Relationship Id="rId89" Type="http://schemas.openxmlformats.org/officeDocument/2006/relationships/hyperlink" Target="mailto:nifilappalti@legalmail.it" TargetMode="External"/><Relationship Id="rId112" Type="http://schemas.openxmlformats.org/officeDocument/2006/relationships/hyperlink" Target="mailto:valloggiasrl@pec.it" TargetMode="External"/><Relationship Id="rId16" Type="http://schemas.openxmlformats.org/officeDocument/2006/relationships/hyperlink" Target="mailto:tgacostruzioni@legalmail.it" TargetMode="External"/><Relationship Id="rId107" Type="http://schemas.openxmlformats.org/officeDocument/2006/relationships/hyperlink" Target="mailto:edilpimasrlaruba@pec.it" TargetMode="External"/><Relationship Id="rId11" Type="http://schemas.openxmlformats.org/officeDocument/2006/relationships/hyperlink" Target="mailto:docacostruzioni@pec.it" TargetMode="External"/><Relationship Id="rId32" Type="http://schemas.openxmlformats.org/officeDocument/2006/relationships/hyperlink" Target="mailto:imprimacontrolling@pec.it" TargetMode="External"/><Relationship Id="rId37" Type="http://schemas.openxmlformats.org/officeDocument/2006/relationships/hyperlink" Target="mailto:nuovaedilmonte.srl@pec.it" TargetMode="External"/><Relationship Id="rId53" Type="http://schemas.openxmlformats.org/officeDocument/2006/relationships/hyperlink" Target="mailto:GUGLIOTTASRL.BI00@infopec.cassaedile.it" TargetMode="External"/><Relationship Id="rId58" Type="http://schemas.openxmlformats.org/officeDocument/2006/relationships/hyperlink" Target="mailto:tecnova-srl@pec.it" TargetMode="External"/><Relationship Id="rId74" Type="http://schemas.openxmlformats.org/officeDocument/2006/relationships/hyperlink" Target="mailto:buildingedesign@pec.it" TargetMode="External"/><Relationship Id="rId79" Type="http://schemas.openxmlformats.org/officeDocument/2006/relationships/hyperlink" Target="mailto:orizzonteverde@pec.it" TargetMode="External"/><Relationship Id="rId102" Type="http://schemas.openxmlformats.org/officeDocument/2006/relationships/hyperlink" Target="mailto:ediltursrl@lamiapec.it" TargetMode="External"/><Relationship Id="rId123" Type="http://schemas.openxmlformats.org/officeDocument/2006/relationships/hyperlink" Target="mailto:info@pec.bmscavi.it" TargetMode="External"/><Relationship Id="rId5" Type="http://schemas.openxmlformats.org/officeDocument/2006/relationships/hyperlink" Target="mailto:professionesicurezzasrl@lamiapec.it" TargetMode="External"/><Relationship Id="rId90" Type="http://schemas.openxmlformats.org/officeDocument/2006/relationships/hyperlink" Target="mailto:gi.costruzioni@pec.it" TargetMode="External"/><Relationship Id="rId95" Type="http://schemas.openxmlformats.org/officeDocument/2006/relationships/hyperlink" Target="mailto:veraimpiantisrl@pec.ascommultiservice.it" TargetMode="External"/><Relationship Id="rId22" Type="http://schemas.openxmlformats.org/officeDocument/2006/relationships/hyperlink" Target="mailto:bocciasrl@pec.it" TargetMode="External"/><Relationship Id="rId27" Type="http://schemas.openxmlformats.org/officeDocument/2006/relationships/hyperlink" Target="mailto:falcogroupsrl@pec.it" TargetMode="External"/><Relationship Id="rId43" Type="http://schemas.openxmlformats.org/officeDocument/2006/relationships/hyperlink" Target="mailto:info@pec.edilstradesrl.it" TargetMode="External"/><Relationship Id="rId48" Type="http://schemas.openxmlformats.org/officeDocument/2006/relationships/hyperlink" Target="mailto:impresaronzoni@legpec.it" TargetMode="External"/><Relationship Id="rId64" Type="http://schemas.openxmlformats.org/officeDocument/2006/relationships/hyperlink" Target="mailto:edocostruzioni@legalmail.it" TargetMode="External"/><Relationship Id="rId69" Type="http://schemas.openxmlformats.org/officeDocument/2006/relationships/hyperlink" Target="mailto:bianchigeomdante@legalmail.it" TargetMode="External"/><Relationship Id="rId113" Type="http://schemas.openxmlformats.org/officeDocument/2006/relationships/hyperlink" Target="mailto:venerecostruzioni@pecaruba,it" TargetMode="External"/><Relationship Id="rId118" Type="http://schemas.openxmlformats.org/officeDocument/2006/relationships/hyperlink" Target="mailto:iaccarino@legalmail.it" TargetMode="External"/><Relationship Id="rId80" Type="http://schemas.openxmlformats.org/officeDocument/2006/relationships/hyperlink" Target="mailto:edilmavitorino@legalmail.it" TargetMode="External"/><Relationship Id="rId85" Type="http://schemas.openxmlformats.org/officeDocument/2006/relationships/hyperlink" Target="mailto:auroracostruzioni@lamiapec.it" TargetMode="External"/><Relationship Id="rId12" Type="http://schemas.openxmlformats.org/officeDocument/2006/relationships/hyperlink" Target="mailto:caponecos@pec.it" TargetMode="External"/><Relationship Id="rId17" Type="http://schemas.openxmlformats.org/officeDocument/2006/relationships/hyperlink" Target="mailto:falcosrl@lamiapec.it" TargetMode="External"/><Relationship Id="rId33" Type="http://schemas.openxmlformats.org/officeDocument/2006/relationships/hyperlink" Target="mailto:impresa@pec.cogedis.it" TargetMode="External"/><Relationship Id="rId38" Type="http://schemas.openxmlformats.org/officeDocument/2006/relationships/hyperlink" Target="mailto:apuliasrl@pec.buffetti.it" TargetMode="External"/><Relationship Id="rId59" Type="http://schemas.openxmlformats.org/officeDocument/2006/relationships/hyperlink" Target="mailto:impresamartinelli@ancecomo.legalmail.it" TargetMode="External"/><Relationship Id="rId103" Type="http://schemas.openxmlformats.org/officeDocument/2006/relationships/hyperlink" Target="mailto:mauro.bertola@geopec.it" TargetMode="External"/><Relationship Id="rId108" Type="http://schemas.openxmlformats.org/officeDocument/2006/relationships/hyperlink" Target="mailto:gianfranco@pec.martarello.net" TargetMode="External"/><Relationship Id="rId124" Type="http://schemas.openxmlformats.org/officeDocument/2006/relationships/hyperlink" Target="mailto:casaliniecosrl@pec.it" TargetMode="External"/><Relationship Id="rId54" Type="http://schemas.openxmlformats.org/officeDocument/2006/relationships/hyperlink" Target="mailto:opereediligb@legalmail.it" TargetMode="External"/><Relationship Id="rId70" Type="http://schemas.openxmlformats.org/officeDocument/2006/relationships/hyperlink" Target="mailto:coipscarl@pec.it" TargetMode="External"/><Relationship Id="rId75" Type="http://schemas.openxmlformats.org/officeDocument/2006/relationships/hyperlink" Target="mailto:edileuropa.srl@legalmail.it" TargetMode="External"/><Relationship Id="rId91" Type="http://schemas.openxmlformats.org/officeDocument/2006/relationships/hyperlink" Target="mailto:selvamercurio@legalmail.it" TargetMode="External"/><Relationship Id="rId96" Type="http://schemas.openxmlformats.org/officeDocument/2006/relationships/hyperlink" Target="mailto:soedil@pecimprese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info@pec.iefleonardo.it" TargetMode="External"/><Relationship Id="rId23" Type="http://schemas.openxmlformats.org/officeDocument/2006/relationships/hyperlink" Target="mailto:soledilgroup.srl@cgn.legalmail.it" TargetMode="External"/><Relationship Id="rId28" Type="http://schemas.openxmlformats.org/officeDocument/2006/relationships/hyperlink" Target="mailto:rana@comunicapec.it" TargetMode="External"/><Relationship Id="rId49" Type="http://schemas.openxmlformats.org/officeDocument/2006/relationships/hyperlink" Target="mailto:sicebergamo@pec.it" TargetMode="External"/><Relationship Id="rId114" Type="http://schemas.openxmlformats.org/officeDocument/2006/relationships/hyperlink" Target="mailto:vicasrl@impresapec.it" TargetMode="External"/><Relationship Id="rId119" Type="http://schemas.openxmlformats.org/officeDocument/2006/relationships/hyperlink" Target="mailto:ivies-spa@legalmail.it" TargetMode="External"/><Relationship Id="rId44" Type="http://schemas.openxmlformats.org/officeDocument/2006/relationships/hyperlink" Target="mailto:stracossrl@pec.it" TargetMode="External"/><Relationship Id="rId60" Type="http://schemas.openxmlformats.org/officeDocument/2006/relationships/hyperlink" Target="mailto:animaambientesrl@arubapec.it" TargetMode="External"/><Relationship Id="rId65" Type="http://schemas.openxmlformats.org/officeDocument/2006/relationships/hyperlink" Target="mailto:macchicostruzioni@pec.it" TargetMode="External"/><Relationship Id="rId81" Type="http://schemas.openxmlformats.org/officeDocument/2006/relationships/hyperlink" Target="mailto:consorzioventimaggio@pec.it" TargetMode="External"/><Relationship Id="rId86" Type="http://schemas.openxmlformats.org/officeDocument/2006/relationships/hyperlink" Target="mailto:srlfovigas@legalmail.it" TargetMode="External"/><Relationship Id="rId13" Type="http://schemas.openxmlformats.org/officeDocument/2006/relationships/hyperlink" Target="mailto:scavi.grigis@legalmail.it" TargetMode="External"/><Relationship Id="rId18" Type="http://schemas.openxmlformats.org/officeDocument/2006/relationships/hyperlink" Target="mailto:crea.misrl@pec.it" TargetMode="External"/><Relationship Id="rId39" Type="http://schemas.openxmlformats.org/officeDocument/2006/relationships/hyperlink" Target="mailto:novatechsrls@legalmail.it" TargetMode="External"/><Relationship Id="rId109" Type="http://schemas.openxmlformats.org/officeDocument/2006/relationships/hyperlink" Target="mailto:info@pec.lecogen.it" TargetMode="External"/><Relationship Id="rId34" Type="http://schemas.openxmlformats.org/officeDocument/2006/relationships/hyperlink" Target="mailto:sinaimpianti@pec.it" TargetMode="External"/><Relationship Id="rId50" Type="http://schemas.openxmlformats.org/officeDocument/2006/relationships/hyperlink" Target="mailto:greatbuildingsrls@legalmail.it" TargetMode="External"/><Relationship Id="rId55" Type="http://schemas.openxmlformats.org/officeDocument/2006/relationships/hyperlink" Target="mailto:consorziostabilearche@pec.it" TargetMode="External"/><Relationship Id="rId76" Type="http://schemas.openxmlformats.org/officeDocument/2006/relationships/hyperlink" Target="mailto:pmmsrl@startpec.it" TargetMode="External"/><Relationship Id="rId97" Type="http://schemas.openxmlformats.org/officeDocument/2006/relationships/hyperlink" Target="mailto:sitalcea@pcert.it" TargetMode="External"/><Relationship Id="rId104" Type="http://schemas.openxmlformats.org/officeDocument/2006/relationships/hyperlink" Target="mailto:innovacostruzionisrl@pec.it" TargetMode="External"/><Relationship Id="rId120" Type="http://schemas.openxmlformats.org/officeDocument/2006/relationships/hyperlink" Target="mailto:cogeis-spa@legalmail.it" TargetMode="External"/><Relationship Id="rId125" Type="http://schemas.openxmlformats.org/officeDocument/2006/relationships/printerSettings" Target="../printerSettings/printerSettings2.bin"/><Relationship Id="rId7" Type="http://schemas.openxmlformats.org/officeDocument/2006/relationships/hyperlink" Target="mailto:srlartedilpec@pec.it" TargetMode="External"/><Relationship Id="rId71" Type="http://schemas.openxmlformats.org/officeDocument/2006/relationships/hyperlink" Target="mailto:zanottomarcosrl@pec.it" TargetMode="External"/><Relationship Id="rId92" Type="http://schemas.openxmlformats.org/officeDocument/2006/relationships/hyperlink" Target="mailto:picalarga@pec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tipiesse@legalmail.it" TargetMode="External"/><Relationship Id="rId24" Type="http://schemas.openxmlformats.org/officeDocument/2006/relationships/hyperlink" Target="mailto:tecnogisrl@legalmail.it" TargetMode="External"/><Relationship Id="rId40" Type="http://schemas.openxmlformats.org/officeDocument/2006/relationships/hyperlink" Target="mailto:paonessa.srl@pec.it" TargetMode="External"/><Relationship Id="rId45" Type="http://schemas.openxmlformats.org/officeDocument/2006/relationships/hyperlink" Target="mailto:ravellisrl@legalmail.it" TargetMode="External"/><Relationship Id="rId66" Type="http://schemas.openxmlformats.org/officeDocument/2006/relationships/hyperlink" Target="mailto:contessagiuliosrl@pec.it" TargetMode="External"/><Relationship Id="rId87" Type="http://schemas.openxmlformats.org/officeDocument/2006/relationships/hyperlink" Target="mailto:sabinodicataldo@pec.it" TargetMode="External"/><Relationship Id="rId110" Type="http://schemas.openxmlformats.org/officeDocument/2006/relationships/hyperlink" Target="mailto:italbeton@pec.italbeton.it" TargetMode="External"/><Relationship Id="rId115" Type="http://schemas.openxmlformats.org/officeDocument/2006/relationships/hyperlink" Target="mailto:appaltieservizisrl@legalmail.it" TargetMode="External"/><Relationship Id="rId61" Type="http://schemas.openxmlformats.org/officeDocument/2006/relationships/hyperlink" Target="mailto:ppgdomogest@posta-certificata.org" TargetMode="External"/><Relationship Id="rId82" Type="http://schemas.openxmlformats.org/officeDocument/2006/relationships/hyperlink" Target="mailto:afmconstructionservice@legalmail.it" TargetMode="External"/><Relationship Id="rId19" Type="http://schemas.openxmlformats.org/officeDocument/2006/relationships/hyperlink" Target="mailto:vareseporfidi@pec.it" TargetMode="External"/><Relationship Id="rId14" Type="http://schemas.openxmlformats.org/officeDocument/2006/relationships/hyperlink" Target="mailto:monieri@pcert.it" TargetMode="External"/><Relationship Id="rId30" Type="http://schemas.openxmlformats.org/officeDocument/2006/relationships/hyperlink" Target="mailto:vitalipietrosrl@legalmail.it" TargetMode="External"/><Relationship Id="rId35" Type="http://schemas.openxmlformats.org/officeDocument/2006/relationships/hyperlink" Target="mailto:inarca@pec.it" TargetMode="External"/><Relationship Id="rId56" Type="http://schemas.openxmlformats.org/officeDocument/2006/relationships/hyperlink" Target="mailto:ediliziavaldostana@pec.it" TargetMode="External"/><Relationship Id="rId77" Type="http://schemas.openxmlformats.org/officeDocument/2006/relationships/hyperlink" Target="mailto:batistinigroupcostruzionigenerali@legalmail.it" TargetMode="External"/><Relationship Id="rId100" Type="http://schemas.openxmlformats.org/officeDocument/2006/relationships/hyperlink" Target="mailto:posta@pec.loriscostruzioni.it" TargetMode="External"/><Relationship Id="rId105" Type="http://schemas.openxmlformats.org/officeDocument/2006/relationships/hyperlink" Target="mailto:de.pa.restauri@pec.it" TargetMode="External"/><Relationship Id="rId8" Type="http://schemas.openxmlformats.org/officeDocument/2006/relationships/hyperlink" Target="mailto:info@pec.borgissrl.com" TargetMode="External"/><Relationship Id="rId51" Type="http://schemas.openxmlformats.org/officeDocument/2006/relationships/hyperlink" Target="mailto:impresacolosiosrl@pec.buffetti.it" TargetMode="External"/><Relationship Id="rId72" Type="http://schemas.openxmlformats.org/officeDocument/2006/relationships/hyperlink" Target="mailto:impredima@pec-imprese.com" TargetMode="External"/><Relationship Id="rId93" Type="http://schemas.openxmlformats.org/officeDocument/2006/relationships/hyperlink" Target="mailto:ediltecna_srl@pec.it" TargetMode="External"/><Relationship Id="rId98" Type="http://schemas.openxmlformats.org/officeDocument/2006/relationships/hyperlink" Target="mailto:stucchimpresa@certificazioneposta.it" TargetMode="External"/><Relationship Id="rId121" Type="http://schemas.openxmlformats.org/officeDocument/2006/relationships/hyperlink" Target="mailto:degiuliani@espripec.it" TargetMode="External"/><Relationship Id="rId3" Type="http://schemas.openxmlformats.org/officeDocument/2006/relationships/hyperlink" Target="mailto:deasrl@pecimprese.it" TargetMode="External"/><Relationship Id="rId25" Type="http://schemas.openxmlformats.org/officeDocument/2006/relationships/hyperlink" Target="mailto:bonacinasrl@ticertifica.it" TargetMode="External"/><Relationship Id="rId46" Type="http://schemas.openxmlformats.org/officeDocument/2006/relationships/hyperlink" Target="mailto:buocostruzioni@pec.it" TargetMode="External"/><Relationship Id="rId67" Type="http://schemas.openxmlformats.org/officeDocument/2006/relationships/hyperlink" Target="mailto:dp.costruzionisrl@pec.it" TargetMode="External"/><Relationship Id="rId116" Type="http://schemas.openxmlformats.org/officeDocument/2006/relationships/hyperlink" Target="mailto:edilgrandesrl@legalmail.it" TargetMode="External"/><Relationship Id="rId20" Type="http://schemas.openxmlformats.org/officeDocument/2006/relationships/hyperlink" Target="mailto:costruzionieprogetti@arubapec.it" TargetMode="External"/><Relationship Id="rId41" Type="http://schemas.openxmlformats.org/officeDocument/2006/relationships/hyperlink" Target="mailto:marzocchisrl@legalmail.it" TargetMode="External"/><Relationship Id="rId62" Type="http://schemas.openxmlformats.org/officeDocument/2006/relationships/hyperlink" Target="mailto:garepetrarcasrl@legalmail.it" TargetMode="External"/><Relationship Id="rId83" Type="http://schemas.openxmlformats.org/officeDocument/2006/relationships/hyperlink" Target="mailto:impresacolleoni@legalmail.it" TargetMode="External"/><Relationship Id="rId88" Type="http://schemas.openxmlformats.org/officeDocument/2006/relationships/hyperlink" Target="mailto:afservicemb@pec.enya.it" TargetMode="External"/><Relationship Id="rId111" Type="http://schemas.openxmlformats.org/officeDocument/2006/relationships/hyperlink" Target="mailto:pec@pec.sandrinispa.com" TargetMode="External"/><Relationship Id="rId15" Type="http://schemas.openxmlformats.org/officeDocument/2006/relationships/hyperlink" Target="mailto:nuovasystem.srl@pec.it" TargetMode="External"/><Relationship Id="rId36" Type="http://schemas.openxmlformats.org/officeDocument/2006/relationships/hyperlink" Target="mailto:impresatremarisas@ancecomo.legalmail.it" TargetMode="External"/><Relationship Id="rId57" Type="http://schemas.openxmlformats.org/officeDocument/2006/relationships/hyperlink" Target="mailto:cidieffe.costruzioni@pec.it" TargetMode="External"/><Relationship Id="rId106" Type="http://schemas.openxmlformats.org/officeDocument/2006/relationships/hyperlink" Target="mailto:c.s.pedron@pcert.it" TargetMode="External"/><Relationship Id="rId10" Type="http://schemas.openxmlformats.org/officeDocument/2006/relationships/hyperlink" Target="mailto:picaale@pec.it" TargetMode="External"/><Relationship Id="rId31" Type="http://schemas.openxmlformats.org/officeDocument/2006/relationships/hyperlink" Target="mailto:impresacinesisrl@ticertifica.it" TargetMode="External"/><Relationship Id="rId52" Type="http://schemas.openxmlformats.org/officeDocument/2006/relationships/hyperlink" Target="mailto:mrcoperture@legalmail.it" TargetMode="External"/><Relationship Id="rId73" Type="http://schemas.openxmlformats.org/officeDocument/2006/relationships/hyperlink" Target="mailto:guttoriellocostruzioni@pec.it" TargetMode="External"/><Relationship Id="rId78" Type="http://schemas.openxmlformats.org/officeDocument/2006/relationships/hyperlink" Target="mailto:xodo@pec-costruzionixodo.it" TargetMode="External"/><Relationship Id="rId94" Type="http://schemas.openxmlformats.org/officeDocument/2006/relationships/hyperlink" Target="mailto:rauccimario@inpec.it" TargetMode="External"/><Relationship Id="rId99" Type="http://schemas.openxmlformats.org/officeDocument/2006/relationships/hyperlink" Target="mailto:ng.srl@pec.it" TargetMode="External"/><Relationship Id="rId101" Type="http://schemas.openxmlformats.org/officeDocument/2006/relationships/hyperlink" Target="mailto:lacogeitsrl@pec.it" TargetMode="External"/><Relationship Id="rId122" Type="http://schemas.openxmlformats.org/officeDocument/2006/relationships/hyperlink" Target="mailto:zannini.roberto@cert.cna.it" TargetMode="External"/><Relationship Id="rId4" Type="http://schemas.openxmlformats.org/officeDocument/2006/relationships/hyperlink" Target="mailto:marsalrestauri@pec.it" TargetMode="External"/><Relationship Id="rId9" Type="http://schemas.openxmlformats.org/officeDocument/2006/relationships/hyperlink" Target="mailto:costruzionisuriano@pec.it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imprimacontrolling@pec.it" TargetMode="External"/><Relationship Id="rId21" Type="http://schemas.openxmlformats.org/officeDocument/2006/relationships/hyperlink" Target="mailto:impresa.bellomi@legalmail.it" TargetMode="External"/><Relationship Id="rId42" Type="http://schemas.openxmlformats.org/officeDocument/2006/relationships/hyperlink" Target="mailto:ediliziavaldostana@pec.it" TargetMode="External"/><Relationship Id="rId47" Type="http://schemas.openxmlformats.org/officeDocument/2006/relationships/hyperlink" Target="mailto:ppgdomogest@posta-certificata.org" TargetMode="External"/><Relationship Id="rId63" Type="http://schemas.openxmlformats.org/officeDocument/2006/relationships/hyperlink" Target="mailto:pmmsrl@startpec.it" TargetMode="External"/><Relationship Id="rId68" Type="http://schemas.openxmlformats.org/officeDocument/2006/relationships/hyperlink" Target="mailto:consorzioventimaggio@pec.it" TargetMode="External"/><Relationship Id="rId84" Type="http://schemas.openxmlformats.org/officeDocument/2006/relationships/hyperlink" Target="mailto:lacogeitsrl@pec.it" TargetMode="External"/><Relationship Id="rId89" Type="http://schemas.openxmlformats.org/officeDocument/2006/relationships/hyperlink" Target="mailto:c.s.pedron@pcert.it" TargetMode="External"/><Relationship Id="rId112" Type="http://schemas.openxmlformats.org/officeDocument/2006/relationships/hyperlink" Target="mailto:casaliniecosrl@pec.it" TargetMode="External"/><Relationship Id="rId16" Type="http://schemas.openxmlformats.org/officeDocument/2006/relationships/hyperlink" Target="mailto:crea.misrl@pec.it" TargetMode="External"/><Relationship Id="rId107" Type="http://schemas.openxmlformats.org/officeDocument/2006/relationships/hyperlink" Target="mailto:ivies-spa@legalmail.it" TargetMode="External"/><Relationship Id="rId11" Type="http://schemas.openxmlformats.org/officeDocument/2006/relationships/hyperlink" Target="mailto:caponecos@pec.it" TargetMode="External"/><Relationship Id="rId32" Type="http://schemas.openxmlformats.org/officeDocument/2006/relationships/hyperlink" Target="mailto:novatechsrls@legalmail.it" TargetMode="External"/><Relationship Id="rId37" Type="http://schemas.openxmlformats.org/officeDocument/2006/relationships/hyperlink" Target="mailto:img@pec.img.mi.it" TargetMode="External"/><Relationship Id="rId53" Type="http://schemas.openxmlformats.org/officeDocument/2006/relationships/hyperlink" Target="mailto:dp.costruzionisrl@pec.it" TargetMode="External"/><Relationship Id="rId58" Type="http://schemas.openxmlformats.org/officeDocument/2006/relationships/hyperlink" Target="mailto:zanottomarcosrl@pec.it" TargetMode="External"/><Relationship Id="rId74" Type="http://schemas.openxmlformats.org/officeDocument/2006/relationships/hyperlink" Target="mailto:nifilappalti@legalmail.it" TargetMode="External"/><Relationship Id="rId79" Type="http://schemas.openxmlformats.org/officeDocument/2006/relationships/hyperlink" Target="mailto:soedil@pecimprese.it" TargetMode="External"/><Relationship Id="rId102" Type="http://schemas.openxmlformats.org/officeDocument/2006/relationships/hyperlink" Target="mailto:rauccimario@inpec.it" TargetMode="External"/><Relationship Id="rId5" Type="http://schemas.openxmlformats.org/officeDocument/2006/relationships/hyperlink" Target="mailto:professionesicurezzasrl@lamiapec.it" TargetMode="External"/><Relationship Id="rId90" Type="http://schemas.openxmlformats.org/officeDocument/2006/relationships/hyperlink" Target="mailto:edilpimasrlaruba@pec.it" TargetMode="External"/><Relationship Id="rId95" Type="http://schemas.openxmlformats.org/officeDocument/2006/relationships/hyperlink" Target="mailto:venerecostruzioni@pecaruba,it" TargetMode="External"/><Relationship Id="rId22" Type="http://schemas.openxmlformats.org/officeDocument/2006/relationships/hyperlink" Target="mailto:falcogroupsrl@pec.it" TargetMode="External"/><Relationship Id="rId27" Type="http://schemas.openxmlformats.org/officeDocument/2006/relationships/hyperlink" Target="mailto:impresa@pec.cogedis.it" TargetMode="External"/><Relationship Id="rId43" Type="http://schemas.openxmlformats.org/officeDocument/2006/relationships/hyperlink" Target="mailto:cidieffe.costruzioni@pec.it" TargetMode="External"/><Relationship Id="rId48" Type="http://schemas.openxmlformats.org/officeDocument/2006/relationships/hyperlink" Target="mailto:garepetrarcasrl@legalmail.it" TargetMode="External"/><Relationship Id="rId64" Type="http://schemas.openxmlformats.org/officeDocument/2006/relationships/hyperlink" Target="mailto:batistinigroupcostruzionigenerali@legalmail.it" TargetMode="External"/><Relationship Id="rId69" Type="http://schemas.openxmlformats.org/officeDocument/2006/relationships/hyperlink" Target="mailto:impresacolleoni@legalmail.it" TargetMode="External"/><Relationship Id="rId113" Type="http://schemas.openxmlformats.org/officeDocument/2006/relationships/printerSettings" Target="../printerSettings/printerSettings3.bin"/><Relationship Id="rId80" Type="http://schemas.openxmlformats.org/officeDocument/2006/relationships/hyperlink" Target="mailto:sitalcea@pcert.it" TargetMode="External"/><Relationship Id="rId85" Type="http://schemas.openxmlformats.org/officeDocument/2006/relationships/hyperlink" Target="mailto:ediltursrl@lamiapec.it" TargetMode="External"/><Relationship Id="rId12" Type="http://schemas.openxmlformats.org/officeDocument/2006/relationships/hyperlink" Target="mailto:monieri@pcert.it" TargetMode="External"/><Relationship Id="rId17" Type="http://schemas.openxmlformats.org/officeDocument/2006/relationships/hyperlink" Target="mailto:bocciasrl@pec.it" TargetMode="External"/><Relationship Id="rId33" Type="http://schemas.openxmlformats.org/officeDocument/2006/relationships/hyperlink" Target="mailto:marzocchisrl@legalmail.it" TargetMode="External"/><Relationship Id="rId38" Type="http://schemas.openxmlformats.org/officeDocument/2006/relationships/hyperlink" Target="mailto:impresacolosiosrl@pec.buffetti.it" TargetMode="External"/><Relationship Id="rId59" Type="http://schemas.openxmlformats.org/officeDocument/2006/relationships/hyperlink" Target="mailto:impredima@pec-imprese.com" TargetMode="External"/><Relationship Id="rId103" Type="http://schemas.openxmlformats.org/officeDocument/2006/relationships/hyperlink" Target="mailto:pec@pec.sandrinispa.com" TargetMode="External"/><Relationship Id="rId108" Type="http://schemas.openxmlformats.org/officeDocument/2006/relationships/hyperlink" Target="mailto:cogeis-spa@legalmail.it" TargetMode="External"/><Relationship Id="rId54" Type="http://schemas.openxmlformats.org/officeDocument/2006/relationships/hyperlink" Target="mailto:impresafoti@legalmail,it" TargetMode="External"/><Relationship Id="rId70" Type="http://schemas.openxmlformats.org/officeDocument/2006/relationships/hyperlink" Target="mailto:auroracostruzioni@lamiapec.it" TargetMode="External"/><Relationship Id="rId75" Type="http://schemas.openxmlformats.org/officeDocument/2006/relationships/hyperlink" Target="mailto:gi.costruzioni@pec.it" TargetMode="External"/><Relationship Id="rId91" Type="http://schemas.openxmlformats.org/officeDocument/2006/relationships/hyperlink" Target="mailto:gianfranco@pec.martarello.net" TargetMode="External"/><Relationship Id="rId96" Type="http://schemas.openxmlformats.org/officeDocument/2006/relationships/hyperlink" Target="mailto:vicasrl@impresapec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info@pec.iefleonardo.it" TargetMode="External"/><Relationship Id="rId15" Type="http://schemas.openxmlformats.org/officeDocument/2006/relationships/hyperlink" Target="mailto:falcosrl@lamiapec.it" TargetMode="External"/><Relationship Id="rId23" Type="http://schemas.openxmlformats.org/officeDocument/2006/relationships/hyperlink" Target="mailto:tipiesse@legalmail.it" TargetMode="External"/><Relationship Id="rId28" Type="http://schemas.openxmlformats.org/officeDocument/2006/relationships/hyperlink" Target="mailto:sinaimpianti@pec.it" TargetMode="External"/><Relationship Id="rId36" Type="http://schemas.openxmlformats.org/officeDocument/2006/relationships/hyperlink" Target="mailto:ravellisrl@legalmail.it" TargetMode="External"/><Relationship Id="rId49" Type="http://schemas.openxmlformats.org/officeDocument/2006/relationships/hyperlink" Target="mailto:info.notarimpresa@pec.it" TargetMode="External"/><Relationship Id="rId57" Type="http://schemas.openxmlformats.org/officeDocument/2006/relationships/hyperlink" Target="mailto:coipscarl@pec.it" TargetMode="External"/><Relationship Id="rId106" Type="http://schemas.openxmlformats.org/officeDocument/2006/relationships/hyperlink" Target="mailto:iaccarino@legalmail.it" TargetMode="External"/><Relationship Id="rId10" Type="http://schemas.openxmlformats.org/officeDocument/2006/relationships/hyperlink" Target="mailto:docacostruzioni@pec.it" TargetMode="External"/><Relationship Id="rId31" Type="http://schemas.openxmlformats.org/officeDocument/2006/relationships/hyperlink" Target="mailto:apuliasrl@pec.buffetti.it" TargetMode="External"/><Relationship Id="rId44" Type="http://schemas.openxmlformats.org/officeDocument/2006/relationships/hyperlink" Target="mailto:tecnova-srl@pec.it" TargetMode="External"/><Relationship Id="rId52" Type="http://schemas.openxmlformats.org/officeDocument/2006/relationships/hyperlink" Target="mailto:contessagiuliosrl@pec.it" TargetMode="External"/><Relationship Id="rId60" Type="http://schemas.openxmlformats.org/officeDocument/2006/relationships/hyperlink" Target="mailto:guttoriellocostruzioni@pec.it" TargetMode="External"/><Relationship Id="rId65" Type="http://schemas.openxmlformats.org/officeDocument/2006/relationships/hyperlink" Target="mailto:xodo@pec-costruzionixodo.it" TargetMode="External"/><Relationship Id="rId73" Type="http://schemas.openxmlformats.org/officeDocument/2006/relationships/hyperlink" Target="mailto:afservicemb@pec.enya.it" TargetMode="External"/><Relationship Id="rId78" Type="http://schemas.openxmlformats.org/officeDocument/2006/relationships/hyperlink" Target="mailto:veraimpiantisrl@pec.ascommultiservice.it" TargetMode="External"/><Relationship Id="rId81" Type="http://schemas.openxmlformats.org/officeDocument/2006/relationships/hyperlink" Target="mailto:stucchimpresa@certificazioneposta.it" TargetMode="External"/><Relationship Id="rId86" Type="http://schemas.openxmlformats.org/officeDocument/2006/relationships/hyperlink" Target="mailto:mauro.bertola@geopec.it" TargetMode="External"/><Relationship Id="rId94" Type="http://schemas.openxmlformats.org/officeDocument/2006/relationships/hyperlink" Target="mailto:valloggiasrl@pec.it" TargetMode="External"/><Relationship Id="rId99" Type="http://schemas.openxmlformats.org/officeDocument/2006/relationships/hyperlink" Target="mailto:impresaronzoni@legpec.it" TargetMode="External"/><Relationship Id="rId101" Type="http://schemas.openxmlformats.org/officeDocument/2006/relationships/hyperlink" Target="mailto:selvamercurio@legalmail.it" TargetMode="External"/><Relationship Id="rId4" Type="http://schemas.openxmlformats.org/officeDocument/2006/relationships/hyperlink" Target="mailto:marsalrestauri@pec.it" TargetMode="External"/><Relationship Id="rId9" Type="http://schemas.openxmlformats.org/officeDocument/2006/relationships/hyperlink" Target="mailto:picaale@pec.it" TargetMode="External"/><Relationship Id="rId13" Type="http://schemas.openxmlformats.org/officeDocument/2006/relationships/hyperlink" Target="mailto:nuovasystem.srl@pec.it" TargetMode="External"/><Relationship Id="rId18" Type="http://schemas.openxmlformats.org/officeDocument/2006/relationships/hyperlink" Target="mailto:soledilgroup.srl@cgn.legalmail.it" TargetMode="External"/><Relationship Id="rId39" Type="http://schemas.openxmlformats.org/officeDocument/2006/relationships/hyperlink" Target="mailto:mrcoperture@legalmail.it" TargetMode="External"/><Relationship Id="rId109" Type="http://schemas.openxmlformats.org/officeDocument/2006/relationships/hyperlink" Target="mailto:degiuliani@espripec.it" TargetMode="External"/><Relationship Id="rId34" Type="http://schemas.openxmlformats.org/officeDocument/2006/relationships/hyperlink" Target="mailto:commerciale@pec.cospa.it" TargetMode="External"/><Relationship Id="rId50" Type="http://schemas.openxmlformats.org/officeDocument/2006/relationships/hyperlink" Target="mailto:edocostruzioni@legalmail.it" TargetMode="External"/><Relationship Id="rId55" Type="http://schemas.openxmlformats.org/officeDocument/2006/relationships/hyperlink" Target="mailto:bianchigeomdante@legalmail.it" TargetMode="External"/><Relationship Id="rId76" Type="http://schemas.openxmlformats.org/officeDocument/2006/relationships/hyperlink" Target="mailto:picalarga@pec.it" TargetMode="External"/><Relationship Id="rId97" Type="http://schemas.openxmlformats.org/officeDocument/2006/relationships/hyperlink" Target="mailto:appaltieservizisrl@legalmail.it" TargetMode="External"/><Relationship Id="rId104" Type="http://schemas.openxmlformats.org/officeDocument/2006/relationships/hyperlink" Target="mailto:edilgrandesrl@legalmail.it" TargetMode="External"/><Relationship Id="rId7" Type="http://schemas.openxmlformats.org/officeDocument/2006/relationships/hyperlink" Target="mailto:srlartedilpec@pec.it" TargetMode="External"/><Relationship Id="rId71" Type="http://schemas.openxmlformats.org/officeDocument/2006/relationships/hyperlink" Target="mailto:srlfovigas@legalmail.it" TargetMode="External"/><Relationship Id="rId92" Type="http://schemas.openxmlformats.org/officeDocument/2006/relationships/hyperlink" Target="mailto:info@pec.lecogen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inarca@pec.it" TargetMode="External"/><Relationship Id="rId24" Type="http://schemas.openxmlformats.org/officeDocument/2006/relationships/hyperlink" Target="mailto:vitalipietrosrl@legalmail.it" TargetMode="External"/><Relationship Id="rId40" Type="http://schemas.openxmlformats.org/officeDocument/2006/relationships/hyperlink" Target="mailto:GUGLIOTTASRL.BI00@infopec.cassaedile.it" TargetMode="External"/><Relationship Id="rId45" Type="http://schemas.openxmlformats.org/officeDocument/2006/relationships/hyperlink" Target="mailto:impresamartinelli@ancecomo.legalmail.it" TargetMode="External"/><Relationship Id="rId66" Type="http://schemas.openxmlformats.org/officeDocument/2006/relationships/hyperlink" Target="mailto:orizzonteverde@pec.it" TargetMode="External"/><Relationship Id="rId87" Type="http://schemas.openxmlformats.org/officeDocument/2006/relationships/hyperlink" Target="mailto:innovacostruzionisrl@pec.it" TargetMode="External"/><Relationship Id="rId110" Type="http://schemas.openxmlformats.org/officeDocument/2006/relationships/hyperlink" Target="mailto:zannini.roberto@cert.cna.it" TargetMode="External"/><Relationship Id="rId61" Type="http://schemas.openxmlformats.org/officeDocument/2006/relationships/hyperlink" Target="mailto:buildingedesign@pec.it" TargetMode="External"/><Relationship Id="rId82" Type="http://schemas.openxmlformats.org/officeDocument/2006/relationships/hyperlink" Target="mailto:ng.srl@pec.it" TargetMode="External"/><Relationship Id="rId19" Type="http://schemas.openxmlformats.org/officeDocument/2006/relationships/hyperlink" Target="mailto:tecnogisrl@legalmail.it" TargetMode="External"/><Relationship Id="rId14" Type="http://schemas.openxmlformats.org/officeDocument/2006/relationships/hyperlink" Target="mailto:tgacostruzioni@legalmail.it" TargetMode="External"/><Relationship Id="rId30" Type="http://schemas.openxmlformats.org/officeDocument/2006/relationships/hyperlink" Target="mailto:nuovaedilmonte.srl@pec.it" TargetMode="External"/><Relationship Id="rId35" Type="http://schemas.openxmlformats.org/officeDocument/2006/relationships/hyperlink" Target="mailto:stracossrl@pec.it" TargetMode="External"/><Relationship Id="rId56" Type="http://schemas.openxmlformats.org/officeDocument/2006/relationships/hyperlink" Target="mailto:cscostruzioni@pec.costruzioni.net" TargetMode="External"/><Relationship Id="rId77" Type="http://schemas.openxmlformats.org/officeDocument/2006/relationships/hyperlink" Target="mailto:ediltecna_srl@pec.it" TargetMode="External"/><Relationship Id="rId100" Type="http://schemas.openxmlformats.org/officeDocument/2006/relationships/hyperlink" Target="mailto:certificata@pec.redaellifrancescosrl.it" TargetMode="External"/><Relationship Id="rId105" Type="http://schemas.openxmlformats.org/officeDocument/2006/relationships/hyperlink" Target="mailto:pisaniellocostruzioni@pec.it" TargetMode="External"/><Relationship Id="rId8" Type="http://schemas.openxmlformats.org/officeDocument/2006/relationships/hyperlink" Target="mailto:costruzionisuriano@pec.it" TargetMode="External"/><Relationship Id="rId51" Type="http://schemas.openxmlformats.org/officeDocument/2006/relationships/hyperlink" Target="mailto:macchicostruzioni@pec.it" TargetMode="External"/><Relationship Id="rId72" Type="http://schemas.openxmlformats.org/officeDocument/2006/relationships/hyperlink" Target="mailto:sabinodicataldo@pec.it" TargetMode="External"/><Relationship Id="rId93" Type="http://schemas.openxmlformats.org/officeDocument/2006/relationships/hyperlink" Target="mailto:italbeton@pec.italbeton.it" TargetMode="External"/><Relationship Id="rId98" Type="http://schemas.openxmlformats.org/officeDocument/2006/relationships/hyperlink" Target="mailto:rana@comunicapec.it" TargetMode="External"/><Relationship Id="rId3" Type="http://schemas.openxmlformats.org/officeDocument/2006/relationships/hyperlink" Target="mailto:deasrl@pecimprese.it" TargetMode="External"/><Relationship Id="rId25" Type="http://schemas.openxmlformats.org/officeDocument/2006/relationships/hyperlink" Target="mailto:impresacinesisrl@ticertifica.it" TargetMode="External"/><Relationship Id="rId46" Type="http://schemas.openxmlformats.org/officeDocument/2006/relationships/hyperlink" Target="mailto:animaambientesrl@arubapec.it" TargetMode="External"/><Relationship Id="rId67" Type="http://schemas.openxmlformats.org/officeDocument/2006/relationships/hyperlink" Target="mailto:edilmavitorino@legalmail.it" TargetMode="External"/><Relationship Id="rId20" Type="http://schemas.openxmlformats.org/officeDocument/2006/relationships/hyperlink" Target="mailto:bonacinasrl@ticertifica.it" TargetMode="External"/><Relationship Id="rId41" Type="http://schemas.openxmlformats.org/officeDocument/2006/relationships/hyperlink" Target="mailto:consorziostabilearche@pec.it" TargetMode="External"/><Relationship Id="rId62" Type="http://schemas.openxmlformats.org/officeDocument/2006/relationships/hyperlink" Target="mailto:edileuropa.srl@legalmail.it" TargetMode="External"/><Relationship Id="rId83" Type="http://schemas.openxmlformats.org/officeDocument/2006/relationships/hyperlink" Target="mailto:posta@pec.loriscostruzioni.it" TargetMode="External"/><Relationship Id="rId88" Type="http://schemas.openxmlformats.org/officeDocument/2006/relationships/hyperlink" Target="mailto:ciromenotti@legalmail.it" TargetMode="External"/><Relationship Id="rId111" Type="http://schemas.openxmlformats.org/officeDocument/2006/relationships/hyperlink" Target="mailto:info@pec.bmscavi.it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sinaimpianti@pec.it" TargetMode="External"/><Relationship Id="rId21" Type="http://schemas.openxmlformats.org/officeDocument/2006/relationships/hyperlink" Target="mailto:rana@comunicapec.it" TargetMode="External"/><Relationship Id="rId42" Type="http://schemas.openxmlformats.org/officeDocument/2006/relationships/hyperlink" Target="mailto:tecnova-srl@pec.it" TargetMode="External"/><Relationship Id="rId47" Type="http://schemas.openxmlformats.org/officeDocument/2006/relationships/hyperlink" Target="mailto:contessagiuliosrl@pec.it" TargetMode="External"/><Relationship Id="rId63" Type="http://schemas.openxmlformats.org/officeDocument/2006/relationships/hyperlink" Target="mailto:afservicemb@pec.enya.it" TargetMode="External"/><Relationship Id="rId68" Type="http://schemas.openxmlformats.org/officeDocument/2006/relationships/hyperlink" Target="mailto:picalarga@pec.it" TargetMode="External"/><Relationship Id="rId84" Type="http://schemas.openxmlformats.org/officeDocument/2006/relationships/hyperlink" Target="mailto:valloggiasrl@pec.it" TargetMode="External"/><Relationship Id="rId89" Type="http://schemas.openxmlformats.org/officeDocument/2006/relationships/hyperlink" Target="mailto:pisaniellocostruzioni@pec.it" TargetMode="External"/><Relationship Id="rId16" Type="http://schemas.openxmlformats.org/officeDocument/2006/relationships/hyperlink" Target="mailto:bocciasrl@pec.it" TargetMode="External"/><Relationship Id="rId11" Type="http://schemas.openxmlformats.org/officeDocument/2006/relationships/hyperlink" Target="mailto:monieri@pcert.it" TargetMode="External"/><Relationship Id="rId32" Type="http://schemas.openxmlformats.org/officeDocument/2006/relationships/hyperlink" Target="mailto:ravellisrl@legalmail.it" TargetMode="External"/><Relationship Id="rId37" Type="http://schemas.openxmlformats.org/officeDocument/2006/relationships/hyperlink" Target="mailto:mrcoperture@legalmail.it" TargetMode="External"/><Relationship Id="rId53" Type="http://schemas.openxmlformats.org/officeDocument/2006/relationships/hyperlink" Target="mailto:impredima@pec-imprese.com" TargetMode="External"/><Relationship Id="rId58" Type="http://schemas.openxmlformats.org/officeDocument/2006/relationships/hyperlink" Target="mailto:xodo@pec-costruzionixodo.it" TargetMode="External"/><Relationship Id="rId74" Type="http://schemas.openxmlformats.org/officeDocument/2006/relationships/hyperlink" Target="mailto:posta@pec.loriscostruzioni.it" TargetMode="External"/><Relationship Id="rId79" Type="http://schemas.openxmlformats.org/officeDocument/2006/relationships/hyperlink" Target="mailto:ciromenotti@legalmail.it" TargetMode="External"/><Relationship Id="rId5" Type="http://schemas.openxmlformats.org/officeDocument/2006/relationships/hyperlink" Target="mailto:info@pec.iefleonardo.it" TargetMode="External"/><Relationship Id="rId90" Type="http://schemas.openxmlformats.org/officeDocument/2006/relationships/hyperlink" Target="mailto:iaccarino@legalmail.it" TargetMode="External"/><Relationship Id="rId95" Type="http://schemas.openxmlformats.org/officeDocument/2006/relationships/hyperlink" Target="mailto:casaliniecosrl@pec.it" TargetMode="External"/><Relationship Id="rId22" Type="http://schemas.openxmlformats.org/officeDocument/2006/relationships/hyperlink" Target="mailto:tipiesse@legalmail.it" TargetMode="External"/><Relationship Id="rId27" Type="http://schemas.openxmlformats.org/officeDocument/2006/relationships/hyperlink" Target="mailto:inarca@pec.it" TargetMode="External"/><Relationship Id="rId43" Type="http://schemas.openxmlformats.org/officeDocument/2006/relationships/hyperlink" Target="mailto:ppgdomogest@posta-certificata.org" TargetMode="External"/><Relationship Id="rId48" Type="http://schemas.openxmlformats.org/officeDocument/2006/relationships/hyperlink" Target="mailto:dp.costruzionisrl@pec.it" TargetMode="External"/><Relationship Id="rId64" Type="http://schemas.openxmlformats.org/officeDocument/2006/relationships/hyperlink" Target="mailto:nifilappalti@legalmail.it" TargetMode="External"/><Relationship Id="rId69" Type="http://schemas.openxmlformats.org/officeDocument/2006/relationships/hyperlink" Target="mailto:ediltecna_srl@pec.it" TargetMode="External"/><Relationship Id="rId8" Type="http://schemas.openxmlformats.org/officeDocument/2006/relationships/hyperlink" Target="mailto:picaale@pec.it" TargetMode="External"/><Relationship Id="rId51" Type="http://schemas.openxmlformats.org/officeDocument/2006/relationships/hyperlink" Target="mailto:cscostruzioni@pec.costruzioni.net" TargetMode="External"/><Relationship Id="rId72" Type="http://schemas.openxmlformats.org/officeDocument/2006/relationships/hyperlink" Target="mailto:stucchimpresa@certificazioneposta.it" TargetMode="External"/><Relationship Id="rId80" Type="http://schemas.openxmlformats.org/officeDocument/2006/relationships/hyperlink" Target="mailto:c.s.pedron@pcert.it" TargetMode="External"/><Relationship Id="rId85" Type="http://schemas.openxmlformats.org/officeDocument/2006/relationships/hyperlink" Target="mailto:venerecostruzioni@pecaruba,it" TargetMode="External"/><Relationship Id="rId93" Type="http://schemas.openxmlformats.org/officeDocument/2006/relationships/hyperlink" Target="mailto:zannini.roberto@cert.cna.it" TargetMode="External"/><Relationship Id="rId3" Type="http://schemas.openxmlformats.org/officeDocument/2006/relationships/hyperlink" Target="mailto:marsalrestauri@pec.it" TargetMode="External"/><Relationship Id="rId12" Type="http://schemas.openxmlformats.org/officeDocument/2006/relationships/hyperlink" Target="mailto:nuovasystem.srl@pec.it" TargetMode="External"/><Relationship Id="rId17" Type="http://schemas.openxmlformats.org/officeDocument/2006/relationships/hyperlink" Target="mailto:soledilgroup.srl@cgn.legalmail.it" TargetMode="External"/><Relationship Id="rId25" Type="http://schemas.openxmlformats.org/officeDocument/2006/relationships/hyperlink" Target="mailto:imprimacontrolling@pec.it" TargetMode="External"/><Relationship Id="rId33" Type="http://schemas.openxmlformats.org/officeDocument/2006/relationships/hyperlink" Target="mailto:consorziosinergica@pec.buffetti.it" TargetMode="External"/><Relationship Id="rId38" Type="http://schemas.openxmlformats.org/officeDocument/2006/relationships/hyperlink" Target="mailto:GUGLIOTTASRL.BI00@infopec.cassaedile.it" TargetMode="External"/><Relationship Id="rId46" Type="http://schemas.openxmlformats.org/officeDocument/2006/relationships/hyperlink" Target="mailto:macchicostruzioni@pec.it" TargetMode="External"/><Relationship Id="rId59" Type="http://schemas.openxmlformats.org/officeDocument/2006/relationships/hyperlink" Target="mailto:edilmavitorino@legalmail.it" TargetMode="External"/><Relationship Id="rId67" Type="http://schemas.openxmlformats.org/officeDocument/2006/relationships/hyperlink" Target="mailto:selvamercurio@legalmail.it" TargetMode="External"/><Relationship Id="rId20" Type="http://schemas.openxmlformats.org/officeDocument/2006/relationships/hyperlink" Target="mailto:falcogroupsrl@pec.it" TargetMode="External"/><Relationship Id="rId41" Type="http://schemas.openxmlformats.org/officeDocument/2006/relationships/hyperlink" Target="mailto:certificata@pec.redaellifrancescosrl.it" TargetMode="External"/><Relationship Id="rId54" Type="http://schemas.openxmlformats.org/officeDocument/2006/relationships/hyperlink" Target="mailto:guttoriellocostruzioni@pec.it" TargetMode="External"/><Relationship Id="rId62" Type="http://schemas.openxmlformats.org/officeDocument/2006/relationships/hyperlink" Target="mailto:sabinodicataldo@pec.it" TargetMode="External"/><Relationship Id="rId70" Type="http://schemas.openxmlformats.org/officeDocument/2006/relationships/hyperlink" Target="mailto:rauccimario@inpec.it" TargetMode="External"/><Relationship Id="rId75" Type="http://schemas.openxmlformats.org/officeDocument/2006/relationships/hyperlink" Target="mailto:lacogeitsrl@pec.it" TargetMode="External"/><Relationship Id="rId83" Type="http://schemas.openxmlformats.org/officeDocument/2006/relationships/hyperlink" Target="mailto:pec@pec.sandrinispa.com" TargetMode="External"/><Relationship Id="rId88" Type="http://schemas.openxmlformats.org/officeDocument/2006/relationships/hyperlink" Target="mailto:edilgrandesrl@legalmail.it" TargetMode="External"/><Relationship Id="rId91" Type="http://schemas.openxmlformats.org/officeDocument/2006/relationships/hyperlink" Target="mailto:ivies-spa@legalmail.it" TargetMode="External"/><Relationship Id="rId96" Type="http://schemas.openxmlformats.org/officeDocument/2006/relationships/printerSettings" Target="../printerSettings/printerSettings4.bin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srlartedilpec@pec.it" TargetMode="External"/><Relationship Id="rId15" Type="http://schemas.openxmlformats.org/officeDocument/2006/relationships/hyperlink" Target="mailto:crea.misrl@pec.it" TargetMode="External"/><Relationship Id="rId23" Type="http://schemas.openxmlformats.org/officeDocument/2006/relationships/hyperlink" Target="mailto:vitalipietrosrl@legalmail.it" TargetMode="External"/><Relationship Id="rId28" Type="http://schemas.openxmlformats.org/officeDocument/2006/relationships/hyperlink" Target="mailto:nuovaedilmonte.srl@pec.it" TargetMode="External"/><Relationship Id="rId36" Type="http://schemas.openxmlformats.org/officeDocument/2006/relationships/hyperlink" Target="mailto:impresacolosiosrl@pec.buffetti.it" TargetMode="External"/><Relationship Id="rId49" Type="http://schemas.openxmlformats.org/officeDocument/2006/relationships/hyperlink" Target="mailto:impresafoti@legalmail,it" TargetMode="External"/><Relationship Id="rId57" Type="http://schemas.openxmlformats.org/officeDocument/2006/relationships/hyperlink" Target="mailto:batistinigroupcostruzionigenerali@legalmail.it" TargetMode="External"/><Relationship Id="rId10" Type="http://schemas.openxmlformats.org/officeDocument/2006/relationships/hyperlink" Target="mailto:caponecos@pec.it" TargetMode="External"/><Relationship Id="rId31" Type="http://schemas.openxmlformats.org/officeDocument/2006/relationships/hyperlink" Target="mailto:stracossrl@pec.it" TargetMode="External"/><Relationship Id="rId44" Type="http://schemas.openxmlformats.org/officeDocument/2006/relationships/hyperlink" Target="mailto:garepetrarcasrl@legalmail.it" TargetMode="External"/><Relationship Id="rId52" Type="http://schemas.openxmlformats.org/officeDocument/2006/relationships/hyperlink" Target="mailto:coipscarl@pec.it" TargetMode="External"/><Relationship Id="rId60" Type="http://schemas.openxmlformats.org/officeDocument/2006/relationships/hyperlink" Target="mailto:consorzioventimaggio@pec.it" TargetMode="External"/><Relationship Id="rId65" Type="http://schemas.openxmlformats.org/officeDocument/2006/relationships/hyperlink" Target="mailto:gi.costruzioni@pec.it" TargetMode="External"/><Relationship Id="rId73" Type="http://schemas.openxmlformats.org/officeDocument/2006/relationships/hyperlink" Target="mailto:ng.srl@pec.it" TargetMode="External"/><Relationship Id="rId78" Type="http://schemas.openxmlformats.org/officeDocument/2006/relationships/hyperlink" Target="mailto:innovacostruzionisrl@pec.it" TargetMode="External"/><Relationship Id="rId81" Type="http://schemas.openxmlformats.org/officeDocument/2006/relationships/hyperlink" Target="mailto:edilpimasrlaruba@pec.it" TargetMode="External"/><Relationship Id="rId86" Type="http://schemas.openxmlformats.org/officeDocument/2006/relationships/hyperlink" Target="mailto:vicasrl@impresapec.it" TargetMode="External"/><Relationship Id="rId94" Type="http://schemas.openxmlformats.org/officeDocument/2006/relationships/hyperlink" Target="mailto:info@pec.bmscavi.it" TargetMode="External"/><Relationship Id="rId4" Type="http://schemas.openxmlformats.org/officeDocument/2006/relationships/hyperlink" Target="mailto:professionesicurezzasrl@lamiapec.it" TargetMode="External"/><Relationship Id="rId9" Type="http://schemas.openxmlformats.org/officeDocument/2006/relationships/hyperlink" Target="mailto:docacostruzioni@pec.it" TargetMode="External"/><Relationship Id="rId13" Type="http://schemas.openxmlformats.org/officeDocument/2006/relationships/hyperlink" Target="mailto:tgacostruzioni@legalmail.it" TargetMode="External"/><Relationship Id="rId18" Type="http://schemas.openxmlformats.org/officeDocument/2006/relationships/hyperlink" Target="mailto:tecnogisrl@legalmail.it" TargetMode="External"/><Relationship Id="rId39" Type="http://schemas.openxmlformats.org/officeDocument/2006/relationships/hyperlink" Target="mailto:consorziostabilearche@pec.it" TargetMode="External"/><Relationship Id="rId34" Type="http://schemas.openxmlformats.org/officeDocument/2006/relationships/hyperlink" Target="mailto:img@pec.img.mi.it" TargetMode="External"/><Relationship Id="rId50" Type="http://schemas.openxmlformats.org/officeDocument/2006/relationships/hyperlink" Target="mailto:bianchigeomdante@legalmail.it" TargetMode="External"/><Relationship Id="rId55" Type="http://schemas.openxmlformats.org/officeDocument/2006/relationships/hyperlink" Target="mailto:edileuropa.srl@legalmail.it" TargetMode="External"/><Relationship Id="rId76" Type="http://schemas.openxmlformats.org/officeDocument/2006/relationships/hyperlink" Target="mailto:ediltursrl@lamiapec.it" TargetMode="External"/><Relationship Id="rId7" Type="http://schemas.openxmlformats.org/officeDocument/2006/relationships/hyperlink" Target="mailto:costruzionisuriano@pec.it" TargetMode="External"/><Relationship Id="rId71" Type="http://schemas.openxmlformats.org/officeDocument/2006/relationships/hyperlink" Target="mailto:sitalcea@pcert.it" TargetMode="External"/><Relationship Id="rId92" Type="http://schemas.openxmlformats.org/officeDocument/2006/relationships/hyperlink" Target="mailto:cogeis-spa@legalmail.it" TargetMode="External"/><Relationship Id="rId2" Type="http://schemas.openxmlformats.org/officeDocument/2006/relationships/hyperlink" Target="mailto:airoldi@pec.it" TargetMode="External"/><Relationship Id="rId29" Type="http://schemas.openxmlformats.org/officeDocument/2006/relationships/hyperlink" Target="mailto:apuliasrl@pec.buffetti.it" TargetMode="External"/><Relationship Id="rId24" Type="http://schemas.openxmlformats.org/officeDocument/2006/relationships/hyperlink" Target="mailto:impresacinesisrl@ticertifica.it" TargetMode="External"/><Relationship Id="rId40" Type="http://schemas.openxmlformats.org/officeDocument/2006/relationships/hyperlink" Target="mailto:cidieffe.costruzioni@pec.it" TargetMode="External"/><Relationship Id="rId45" Type="http://schemas.openxmlformats.org/officeDocument/2006/relationships/hyperlink" Target="mailto:info.notarimpresa@pec.it" TargetMode="External"/><Relationship Id="rId66" Type="http://schemas.openxmlformats.org/officeDocument/2006/relationships/hyperlink" Target="mailto:fabris.gare@pec.it" TargetMode="External"/><Relationship Id="rId87" Type="http://schemas.openxmlformats.org/officeDocument/2006/relationships/hyperlink" Target="mailto:appaltieservizisrl@legalmail.it" TargetMode="External"/><Relationship Id="rId61" Type="http://schemas.openxmlformats.org/officeDocument/2006/relationships/hyperlink" Target="mailto:auroracostruzioni@lamiapec.it" TargetMode="External"/><Relationship Id="rId82" Type="http://schemas.openxmlformats.org/officeDocument/2006/relationships/hyperlink" Target="mailto:italbeton@pec.italbeton.it" TargetMode="External"/><Relationship Id="rId19" Type="http://schemas.openxmlformats.org/officeDocument/2006/relationships/hyperlink" Target="mailto:impresa.bellomi@legalmail.it" TargetMode="External"/><Relationship Id="rId14" Type="http://schemas.openxmlformats.org/officeDocument/2006/relationships/hyperlink" Target="mailto:falcosrl@lamiapec.it" TargetMode="External"/><Relationship Id="rId30" Type="http://schemas.openxmlformats.org/officeDocument/2006/relationships/hyperlink" Target="mailto:commerciale@pec.cospa.it" TargetMode="External"/><Relationship Id="rId35" Type="http://schemas.openxmlformats.org/officeDocument/2006/relationships/hyperlink" Target="mailto:impresaronzoni@legpec.it" TargetMode="External"/><Relationship Id="rId56" Type="http://schemas.openxmlformats.org/officeDocument/2006/relationships/hyperlink" Target="mailto:pmmsrl@startpec.it" TargetMode="External"/><Relationship Id="rId77" Type="http://schemas.openxmlformats.org/officeDocument/2006/relationships/hyperlink" Target="mailto:mauro.bertola@geopec.it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consorziostabilearche@pec.it" TargetMode="External"/><Relationship Id="rId21" Type="http://schemas.openxmlformats.org/officeDocument/2006/relationships/hyperlink" Target="mailto:consorziosinergica@pec.buffetti.it" TargetMode="External"/><Relationship Id="rId42" Type="http://schemas.openxmlformats.org/officeDocument/2006/relationships/hyperlink" Target="mailto:batistinigroupcostruzionigenerali@legalmail.it" TargetMode="External"/><Relationship Id="rId47" Type="http://schemas.openxmlformats.org/officeDocument/2006/relationships/hyperlink" Target="mailto:nifilappalti@legalmail.it" TargetMode="External"/><Relationship Id="rId63" Type="http://schemas.openxmlformats.org/officeDocument/2006/relationships/hyperlink" Target="mailto:italbeton@pec.italbeton.it" TargetMode="External"/><Relationship Id="rId68" Type="http://schemas.openxmlformats.org/officeDocument/2006/relationships/hyperlink" Target="mailto:guttoriellocostruzioni@pec.it" TargetMode="External"/><Relationship Id="rId7" Type="http://schemas.openxmlformats.org/officeDocument/2006/relationships/hyperlink" Target="mailto:falcosrl@lamiapec.it" TargetMode="External"/><Relationship Id="rId71" Type="http://schemas.openxmlformats.org/officeDocument/2006/relationships/hyperlink" Target="mailto:zannini.roberto@cert.cna.it" TargetMode="External"/><Relationship Id="rId2" Type="http://schemas.openxmlformats.org/officeDocument/2006/relationships/hyperlink" Target="mailto:airoldi@pec.it" TargetMode="External"/><Relationship Id="rId16" Type="http://schemas.openxmlformats.org/officeDocument/2006/relationships/hyperlink" Target="mailto:sinaimpianti@pec.it" TargetMode="External"/><Relationship Id="rId29" Type="http://schemas.openxmlformats.org/officeDocument/2006/relationships/hyperlink" Target="mailto:tecnova-srl@pec.it" TargetMode="External"/><Relationship Id="rId11" Type="http://schemas.openxmlformats.org/officeDocument/2006/relationships/hyperlink" Target="mailto:impresa.bellomi@legalmail.it" TargetMode="External"/><Relationship Id="rId24" Type="http://schemas.openxmlformats.org/officeDocument/2006/relationships/hyperlink" Target="mailto:impresacolosiosrl@pec.buffetti.it" TargetMode="External"/><Relationship Id="rId32" Type="http://schemas.openxmlformats.org/officeDocument/2006/relationships/hyperlink" Target="mailto:contessagiuliosrl@pec.it" TargetMode="External"/><Relationship Id="rId37" Type="http://schemas.openxmlformats.org/officeDocument/2006/relationships/hyperlink" Target="mailto:coipscarl@pec.it" TargetMode="External"/><Relationship Id="rId40" Type="http://schemas.openxmlformats.org/officeDocument/2006/relationships/hyperlink" Target="mailto:pmmsrl@startpec.it" TargetMode="External"/><Relationship Id="rId45" Type="http://schemas.openxmlformats.org/officeDocument/2006/relationships/hyperlink" Target="mailto:auroracostruzioni@lamiapec.it" TargetMode="External"/><Relationship Id="rId53" Type="http://schemas.openxmlformats.org/officeDocument/2006/relationships/hyperlink" Target="mailto:sitalcea@pcert.it" TargetMode="External"/><Relationship Id="rId58" Type="http://schemas.openxmlformats.org/officeDocument/2006/relationships/hyperlink" Target="mailto:mauro.bertola@geopec.it" TargetMode="External"/><Relationship Id="rId66" Type="http://schemas.openxmlformats.org/officeDocument/2006/relationships/hyperlink" Target="mailto:edilgrandesrl@legalmail.it" TargetMode="External"/><Relationship Id="rId5" Type="http://schemas.openxmlformats.org/officeDocument/2006/relationships/hyperlink" Target="mailto:monieri@pcert.it" TargetMode="External"/><Relationship Id="rId61" Type="http://schemas.openxmlformats.org/officeDocument/2006/relationships/hyperlink" Target="mailto:c.s.pedron@pcert.it" TargetMode="External"/><Relationship Id="rId19" Type="http://schemas.openxmlformats.org/officeDocument/2006/relationships/hyperlink" Target="mailto:stracossrl@pec.it" TargetMode="External"/><Relationship Id="rId14" Type="http://schemas.openxmlformats.org/officeDocument/2006/relationships/hyperlink" Target="mailto:impresacinesisrl@ticertifica.it" TargetMode="External"/><Relationship Id="rId22" Type="http://schemas.openxmlformats.org/officeDocument/2006/relationships/hyperlink" Target="mailto:img@pec.img.mi.it" TargetMode="External"/><Relationship Id="rId27" Type="http://schemas.openxmlformats.org/officeDocument/2006/relationships/hyperlink" Target="mailto:cidieffe.costruzioni@pec.it" TargetMode="External"/><Relationship Id="rId30" Type="http://schemas.openxmlformats.org/officeDocument/2006/relationships/hyperlink" Target="mailto:info.notarimpresa@pec.it" TargetMode="External"/><Relationship Id="rId35" Type="http://schemas.openxmlformats.org/officeDocument/2006/relationships/hyperlink" Target="mailto:bianchigeomdante@legalmail.it" TargetMode="External"/><Relationship Id="rId43" Type="http://schemas.openxmlformats.org/officeDocument/2006/relationships/hyperlink" Target="mailto:edilmavitorino@legalmail.it" TargetMode="External"/><Relationship Id="rId48" Type="http://schemas.openxmlformats.org/officeDocument/2006/relationships/hyperlink" Target="mailto:gi.costruzioni@pec.it" TargetMode="External"/><Relationship Id="rId56" Type="http://schemas.openxmlformats.org/officeDocument/2006/relationships/hyperlink" Target="mailto:lacogeitsrl@pec.it" TargetMode="External"/><Relationship Id="rId64" Type="http://schemas.openxmlformats.org/officeDocument/2006/relationships/hyperlink" Target="mailto:pec@pec.sandrinispa.com" TargetMode="External"/><Relationship Id="rId69" Type="http://schemas.openxmlformats.org/officeDocument/2006/relationships/hyperlink" Target="mailto:ivies-spa@legalmail.it" TargetMode="External"/><Relationship Id="rId8" Type="http://schemas.openxmlformats.org/officeDocument/2006/relationships/hyperlink" Target="mailto:crea.misrl@pec.it" TargetMode="External"/><Relationship Id="rId51" Type="http://schemas.openxmlformats.org/officeDocument/2006/relationships/hyperlink" Target="mailto:ediltecna_srl@pec.it" TargetMode="External"/><Relationship Id="rId3" Type="http://schemas.openxmlformats.org/officeDocument/2006/relationships/hyperlink" Target="mailto:professionesicurezzasrl@lamiapec.it" TargetMode="External"/><Relationship Id="rId12" Type="http://schemas.openxmlformats.org/officeDocument/2006/relationships/hyperlink" Target="mailto:tipiesse@legalmail.it" TargetMode="External"/><Relationship Id="rId17" Type="http://schemas.openxmlformats.org/officeDocument/2006/relationships/hyperlink" Target="mailto:inarca@pec.it" TargetMode="External"/><Relationship Id="rId25" Type="http://schemas.openxmlformats.org/officeDocument/2006/relationships/hyperlink" Target="mailto:mrcoperture@legalmail.it" TargetMode="External"/><Relationship Id="rId33" Type="http://schemas.openxmlformats.org/officeDocument/2006/relationships/hyperlink" Target="mailto:dp.costruzionisrl@pec.it" TargetMode="External"/><Relationship Id="rId38" Type="http://schemas.openxmlformats.org/officeDocument/2006/relationships/hyperlink" Target="mailto:impredima@pec-imprese.com" TargetMode="External"/><Relationship Id="rId46" Type="http://schemas.openxmlformats.org/officeDocument/2006/relationships/hyperlink" Target="mailto:afservicemb@pec.enya.it" TargetMode="External"/><Relationship Id="rId59" Type="http://schemas.openxmlformats.org/officeDocument/2006/relationships/hyperlink" Target="mailto:innovacostruzionisrl@pec.it" TargetMode="External"/><Relationship Id="rId67" Type="http://schemas.openxmlformats.org/officeDocument/2006/relationships/hyperlink" Target="mailto:garepetrarcasrl@legalmail.it" TargetMode="External"/><Relationship Id="rId20" Type="http://schemas.openxmlformats.org/officeDocument/2006/relationships/hyperlink" Target="mailto:ravellisrl@legalmail.it" TargetMode="External"/><Relationship Id="rId41" Type="http://schemas.openxmlformats.org/officeDocument/2006/relationships/hyperlink" Target="mailto:garebulfaro@pecsicura.it" TargetMode="External"/><Relationship Id="rId54" Type="http://schemas.openxmlformats.org/officeDocument/2006/relationships/hyperlink" Target="mailto:ng.srl@pec.it" TargetMode="External"/><Relationship Id="rId62" Type="http://schemas.openxmlformats.org/officeDocument/2006/relationships/hyperlink" Target="mailto:edilpimasrlaruba@pec.it" TargetMode="External"/><Relationship Id="rId70" Type="http://schemas.openxmlformats.org/officeDocument/2006/relationships/hyperlink" Target="mailto:cogeis-spa@legalmail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tgacostruzioni@legalmail.it" TargetMode="External"/><Relationship Id="rId15" Type="http://schemas.openxmlformats.org/officeDocument/2006/relationships/hyperlink" Target="mailto:imprimacontrolling@pec.it" TargetMode="External"/><Relationship Id="rId23" Type="http://schemas.openxmlformats.org/officeDocument/2006/relationships/hyperlink" Target="mailto:impresaronzoni@legpec.it" TargetMode="External"/><Relationship Id="rId28" Type="http://schemas.openxmlformats.org/officeDocument/2006/relationships/hyperlink" Target="mailto:certificata@pec.redaellifrancescosrl.it" TargetMode="External"/><Relationship Id="rId36" Type="http://schemas.openxmlformats.org/officeDocument/2006/relationships/hyperlink" Target="mailto:cscostruzioni@pec.costruzioni.net" TargetMode="External"/><Relationship Id="rId49" Type="http://schemas.openxmlformats.org/officeDocument/2006/relationships/hyperlink" Target="mailto:selvamercurio@legalmail.it" TargetMode="External"/><Relationship Id="rId57" Type="http://schemas.openxmlformats.org/officeDocument/2006/relationships/hyperlink" Target="mailto:ediltursrl@lamiapec.it" TargetMode="External"/><Relationship Id="rId10" Type="http://schemas.openxmlformats.org/officeDocument/2006/relationships/hyperlink" Target="mailto:soledilgroup.srl@cgn.legalmail.it" TargetMode="External"/><Relationship Id="rId31" Type="http://schemas.openxmlformats.org/officeDocument/2006/relationships/hyperlink" Target="mailto:macchicostruzioni@pec.it" TargetMode="External"/><Relationship Id="rId44" Type="http://schemas.openxmlformats.org/officeDocument/2006/relationships/hyperlink" Target="mailto:consorzioventimaggio@pec.it" TargetMode="External"/><Relationship Id="rId52" Type="http://schemas.openxmlformats.org/officeDocument/2006/relationships/hyperlink" Target="mailto:rauccimario@inpec.it" TargetMode="External"/><Relationship Id="rId60" Type="http://schemas.openxmlformats.org/officeDocument/2006/relationships/hyperlink" Target="mailto:ciromenotti@legalmail.it" TargetMode="External"/><Relationship Id="rId65" Type="http://schemas.openxmlformats.org/officeDocument/2006/relationships/hyperlink" Target="mailto:vicasrl@impresapec.it" TargetMode="External"/><Relationship Id="rId4" Type="http://schemas.openxmlformats.org/officeDocument/2006/relationships/hyperlink" Target="mailto:costruzionisuriano@pec.it" TargetMode="External"/><Relationship Id="rId9" Type="http://schemas.openxmlformats.org/officeDocument/2006/relationships/hyperlink" Target="mailto:bocciasrl@pec.it" TargetMode="External"/><Relationship Id="rId13" Type="http://schemas.openxmlformats.org/officeDocument/2006/relationships/hyperlink" Target="mailto:vitalipietrosrl@legalmail.it" TargetMode="External"/><Relationship Id="rId18" Type="http://schemas.openxmlformats.org/officeDocument/2006/relationships/hyperlink" Target="mailto:apuliasrl@pec.buffetti.it" TargetMode="External"/><Relationship Id="rId39" Type="http://schemas.openxmlformats.org/officeDocument/2006/relationships/hyperlink" Target="mailto:edileuropa.srl@legalmail.it" TargetMode="External"/><Relationship Id="rId34" Type="http://schemas.openxmlformats.org/officeDocument/2006/relationships/hyperlink" Target="mailto:impresafoti@legalmail,it" TargetMode="External"/><Relationship Id="rId50" Type="http://schemas.openxmlformats.org/officeDocument/2006/relationships/hyperlink" Target="mailto:picalarga@pec.it" TargetMode="External"/><Relationship Id="rId55" Type="http://schemas.openxmlformats.org/officeDocument/2006/relationships/hyperlink" Target="mailto:posta@pec.loriscostruzioni.it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inarca@pec.it" TargetMode="External"/><Relationship Id="rId18" Type="http://schemas.openxmlformats.org/officeDocument/2006/relationships/hyperlink" Target="mailto:img@pec.img.mi.it" TargetMode="External"/><Relationship Id="rId26" Type="http://schemas.openxmlformats.org/officeDocument/2006/relationships/hyperlink" Target="mailto:impresafoti@legalmail,it" TargetMode="External"/><Relationship Id="rId39" Type="http://schemas.openxmlformats.org/officeDocument/2006/relationships/hyperlink" Target="mailto:rauccimario@inpec.it" TargetMode="External"/><Relationship Id="rId21" Type="http://schemas.openxmlformats.org/officeDocument/2006/relationships/hyperlink" Target="mailto:cidieffe.costruzioni@pec.it" TargetMode="External"/><Relationship Id="rId34" Type="http://schemas.openxmlformats.org/officeDocument/2006/relationships/hyperlink" Target="mailto:consorzioventimaggio@pec.it" TargetMode="External"/><Relationship Id="rId42" Type="http://schemas.openxmlformats.org/officeDocument/2006/relationships/hyperlink" Target="mailto:posta@pec.loriscostruzioni.it" TargetMode="External"/><Relationship Id="rId47" Type="http://schemas.openxmlformats.org/officeDocument/2006/relationships/hyperlink" Target="mailto:edilpimasrlaruba@pec.it" TargetMode="External"/><Relationship Id="rId50" Type="http://schemas.openxmlformats.org/officeDocument/2006/relationships/hyperlink" Target="mailto:vicasrl@impresapec.it" TargetMode="External"/><Relationship Id="rId55" Type="http://schemas.openxmlformats.org/officeDocument/2006/relationships/hyperlink" Target="mailto:zannini.roberto@cert.cna.it" TargetMode="External"/><Relationship Id="rId7" Type="http://schemas.openxmlformats.org/officeDocument/2006/relationships/hyperlink" Target="mailto:bocciasrl@pec.it" TargetMode="External"/><Relationship Id="rId2" Type="http://schemas.openxmlformats.org/officeDocument/2006/relationships/hyperlink" Target="mailto:airoldi@pec.it" TargetMode="External"/><Relationship Id="rId16" Type="http://schemas.openxmlformats.org/officeDocument/2006/relationships/hyperlink" Target="mailto:ravellisrl@legalmail.it" TargetMode="External"/><Relationship Id="rId29" Type="http://schemas.openxmlformats.org/officeDocument/2006/relationships/hyperlink" Target="mailto:impredima@pec-imprese.com" TargetMode="External"/><Relationship Id="rId11" Type="http://schemas.openxmlformats.org/officeDocument/2006/relationships/hyperlink" Target="mailto:impresacinesisrl@ticertifica.it" TargetMode="External"/><Relationship Id="rId24" Type="http://schemas.openxmlformats.org/officeDocument/2006/relationships/hyperlink" Target="mailto:macchicostruzioni@pec.it" TargetMode="External"/><Relationship Id="rId32" Type="http://schemas.openxmlformats.org/officeDocument/2006/relationships/hyperlink" Target="mailto:batistinigroupcostruzionigenerali@legalmail.it" TargetMode="External"/><Relationship Id="rId37" Type="http://schemas.openxmlformats.org/officeDocument/2006/relationships/hyperlink" Target="mailto:picalarga@pec.it" TargetMode="External"/><Relationship Id="rId40" Type="http://schemas.openxmlformats.org/officeDocument/2006/relationships/hyperlink" Target="mailto:sitalcea@pcert.it" TargetMode="External"/><Relationship Id="rId45" Type="http://schemas.openxmlformats.org/officeDocument/2006/relationships/hyperlink" Target="mailto:ciromenotti@legalmail.it" TargetMode="External"/><Relationship Id="rId53" Type="http://schemas.openxmlformats.org/officeDocument/2006/relationships/hyperlink" Target="mailto:ivies-spa@legalmail.it" TargetMode="External"/><Relationship Id="rId5" Type="http://schemas.openxmlformats.org/officeDocument/2006/relationships/hyperlink" Target="mailto:tgacostruzioni@legalmail.it" TargetMode="External"/><Relationship Id="rId10" Type="http://schemas.openxmlformats.org/officeDocument/2006/relationships/hyperlink" Target="mailto:vitalipietrosrl@legalmail.it" TargetMode="External"/><Relationship Id="rId19" Type="http://schemas.openxmlformats.org/officeDocument/2006/relationships/hyperlink" Target="mailto:impresacolosiosrl@pec.buffetti.it" TargetMode="External"/><Relationship Id="rId31" Type="http://schemas.openxmlformats.org/officeDocument/2006/relationships/hyperlink" Target="mailto:pmmsrl@startpec.it" TargetMode="External"/><Relationship Id="rId44" Type="http://schemas.openxmlformats.org/officeDocument/2006/relationships/hyperlink" Target="mailto:ediltursrl@lamiapec.it" TargetMode="External"/><Relationship Id="rId52" Type="http://schemas.openxmlformats.org/officeDocument/2006/relationships/hyperlink" Target="mailto:coipscarl@pec.it" TargetMode="External"/><Relationship Id="rId4" Type="http://schemas.openxmlformats.org/officeDocument/2006/relationships/hyperlink" Target="mailto:monieri@pcert.it" TargetMode="External"/><Relationship Id="rId9" Type="http://schemas.openxmlformats.org/officeDocument/2006/relationships/hyperlink" Target="mailto:tipiesse@legalmail.it" TargetMode="External"/><Relationship Id="rId14" Type="http://schemas.openxmlformats.org/officeDocument/2006/relationships/hyperlink" Target="mailto:apuliasrl@pec.buffetti.it" TargetMode="External"/><Relationship Id="rId22" Type="http://schemas.openxmlformats.org/officeDocument/2006/relationships/hyperlink" Target="mailto:tecnova-srl@pec.it" TargetMode="External"/><Relationship Id="rId27" Type="http://schemas.openxmlformats.org/officeDocument/2006/relationships/hyperlink" Target="mailto:bianchigeomdante@legalmail.it" TargetMode="External"/><Relationship Id="rId30" Type="http://schemas.openxmlformats.org/officeDocument/2006/relationships/hyperlink" Target="mailto:edileuropa.srl@legalmail.it" TargetMode="External"/><Relationship Id="rId35" Type="http://schemas.openxmlformats.org/officeDocument/2006/relationships/hyperlink" Target="mailto:gi.costruzioni@pec.it" TargetMode="External"/><Relationship Id="rId43" Type="http://schemas.openxmlformats.org/officeDocument/2006/relationships/hyperlink" Target="mailto:lacogeitsrl@pec.it" TargetMode="External"/><Relationship Id="rId48" Type="http://schemas.openxmlformats.org/officeDocument/2006/relationships/hyperlink" Target="mailto:italbeton@pec.italbeton.it" TargetMode="External"/><Relationship Id="rId8" Type="http://schemas.openxmlformats.org/officeDocument/2006/relationships/hyperlink" Target="mailto:impresa.bellomi@legalmail.it" TargetMode="External"/><Relationship Id="rId51" Type="http://schemas.openxmlformats.org/officeDocument/2006/relationships/hyperlink" Target="mailto:garepetrarcasrl@legalmail.it" TargetMode="External"/><Relationship Id="rId3" Type="http://schemas.openxmlformats.org/officeDocument/2006/relationships/hyperlink" Target="mailto:professionesicurezzasrl@lamiapec.it" TargetMode="External"/><Relationship Id="rId12" Type="http://schemas.openxmlformats.org/officeDocument/2006/relationships/hyperlink" Target="mailto:imprimacontrolling@pec.it" TargetMode="External"/><Relationship Id="rId17" Type="http://schemas.openxmlformats.org/officeDocument/2006/relationships/hyperlink" Target="mailto:consorziosinergica@pec.buffetti.it" TargetMode="External"/><Relationship Id="rId25" Type="http://schemas.openxmlformats.org/officeDocument/2006/relationships/hyperlink" Target="mailto:contessagiuliosrl@pec.it" TargetMode="External"/><Relationship Id="rId33" Type="http://schemas.openxmlformats.org/officeDocument/2006/relationships/hyperlink" Target="mailto:edilmavitorino@legalmail.it" TargetMode="External"/><Relationship Id="rId38" Type="http://schemas.openxmlformats.org/officeDocument/2006/relationships/hyperlink" Target="mailto:ediltecna_srl@pec.it" TargetMode="External"/><Relationship Id="rId46" Type="http://schemas.openxmlformats.org/officeDocument/2006/relationships/hyperlink" Target="mailto:c.s.pedron@pcert.it" TargetMode="External"/><Relationship Id="rId20" Type="http://schemas.openxmlformats.org/officeDocument/2006/relationships/hyperlink" Target="mailto:consorziostabilearche@pec.it" TargetMode="External"/><Relationship Id="rId41" Type="http://schemas.openxmlformats.org/officeDocument/2006/relationships/hyperlink" Target="mailto:ng.srl@pec.it" TargetMode="External"/><Relationship Id="rId54" Type="http://schemas.openxmlformats.org/officeDocument/2006/relationships/hyperlink" Target="mailto:cogeis-spa@legalmail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crea.misrl@pec.it" TargetMode="External"/><Relationship Id="rId15" Type="http://schemas.openxmlformats.org/officeDocument/2006/relationships/hyperlink" Target="mailto:stracossrl@pec.it" TargetMode="External"/><Relationship Id="rId23" Type="http://schemas.openxmlformats.org/officeDocument/2006/relationships/hyperlink" Target="mailto:info.notarimpresa@pec.it" TargetMode="External"/><Relationship Id="rId28" Type="http://schemas.openxmlformats.org/officeDocument/2006/relationships/hyperlink" Target="mailto:cscostruzioni@pec.costruzioni.net" TargetMode="External"/><Relationship Id="rId36" Type="http://schemas.openxmlformats.org/officeDocument/2006/relationships/hyperlink" Target="mailto:selvamercurio@legalmail.it" TargetMode="External"/><Relationship Id="rId49" Type="http://schemas.openxmlformats.org/officeDocument/2006/relationships/hyperlink" Target="mailto:pec@pec.sandrinispa.com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macchicostruzioni@pec.it" TargetMode="External"/><Relationship Id="rId18" Type="http://schemas.openxmlformats.org/officeDocument/2006/relationships/hyperlink" Target="mailto:impredima@pec-imprese.com" TargetMode="External"/><Relationship Id="rId26" Type="http://schemas.openxmlformats.org/officeDocument/2006/relationships/hyperlink" Target="mailto:picalarga@pec.it" TargetMode="External"/><Relationship Id="rId39" Type="http://schemas.openxmlformats.org/officeDocument/2006/relationships/hyperlink" Target="mailto:cogeis-spa@legalmail.it" TargetMode="External"/><Relationship Id="rId21" Type="http://schemas.openxmlformats.org/officeDocument/2006/relationships/hyperlink" Target="mailto:batistinigroupcostruzionigenerali@legalmail.it" TargetMode="External"/><Relationship Id="rId34" Type="http://schemas.openxmlformats.org/officeDocument/2006/relationships/hyperlink" Target="mailto:vicasrl@impresapec.it" TargetMode="External"/><Relationship Id="rId7" Type="http://schemas.openxmlformats.org/officeDocument/2006/relationships/hyperlink" Target="mailto:ravellisrl@legalmail.it" TargetMode="External"/><Relationship Id="rId12" Type="http://schemas.openxmlformats.org/officeDocument/2006/relationships/hyperlink" Target="mailto:info.notarimpresa@pec.it" TargetMode="External"/><Relationship Id="rId17" Type="http://schemas.openxmlformats.org/officeDocument/2006/relationships/hyperlink" Target="mailto:cscostruzioni@pec.costruzioni.net" TargetMode="External"/><Relationship Id="rId25" Type="http://schemas.openxmlformats.org/officeDocument/2006/relationships/hyperlink" Target="mailto:selvamercurio@legalmail.it" TargetMode="External"/><Relationship Id="rId33" Type="http://schemas.openxmlformats.org/officeDocument/2006/relationships/hyperlink" Target="mailto:pec@pec.sandrinispa.com" TargetMode="External"/><Relationship Id="rId38" Type="http://schemas.openxmlformats.org/officeDocument/2006/relationships/hyperlink" Target="mailto:ivies-spa@legalmail.it" TargetMode="External"/><Relationship Id="rId2" Type="http://schemas.openxmlformats.org/officeDocument/2006/relationships/hyperlink" Target="mailto:professionesicurezzasrl@lamiapec.it" TargetMode="External"/><Relationship Id="rId16" Type="http://schemas.openxmlformats.org/officeDocument/2006/relationships/hyperlink" Target="mailto:bianchigeomdante@legalmail.it" TargetMode="External"/><Relationship Id="rId20" Type="http://schemas.openxmlformats.org/officeDocument/2006/relationships/hyperlink" Target="mailto:pmmsrl@startpec.it" TargetMode="External"/><Relationship Id="rId29" Type="http://schemas.openxmlformats.org/officeDocument/2006/relationships/hyperlink" Target="mailto:sitalcea@pcert.it" TargetMode="External"/><Relationship Id="rId1" Type="http://schemas.openxmlformats.org/officeDocument/2006/relationships/hyperlink" Target="mailto:comedilufficiotecnico@legalmail.%20It" TargetMode="External"/><Relationship Id="rId6" Type="http://schemas.openxmlformats.org/officeDocument/2006/relationships/hyperlink" Target="mailto:apuliasrl@pec.buffetti.it" TargetMode="External"/><Relationship Id="rId11" Type="http://schemas.openxmlformats.org/officeDocument/2006/relationships/hyperlink" Target="mailto:consorziostabilearche@pec.it" TargetMode="External"/><Relationship Id="rId24" Type="http://schemas.openxmlformats.org/officeDocument/2006/relationships/hyperlink" Target="mailto:gi.costruzioni@pec.it" TargetMode="External"/><Relationship Id="rId32" Type="http://schemas.openxmlformats.org/officeDocument/2006/relationships/hyperlink" Target="mailto:c.s.pedron@pcert.it" TargetMode="External"/><Relationship Id="rId37" Type="http://schemas.openxmlformats.org/officeDocument/2006/relationships/hyperlink" Target="mailto:edilpimasrlaruba@pec.it" TargetMode="External"/><Relationship Id="rId40" Type="http://schemas.openxmlformats.org/officeDocument/2006/relationships/printerSettings" Target="../printerSettings/printerSettings5.bin"/><Relationship Id="rId5" Type="http://schemas.openxmlformats.org/officeDocument/2006/relationships/hyperlink" Target="mailto:tipiesse@legalmail.it" TargetMode="External"/><Relationship Id="rId15" Type="http://schemas.openxmlformats.org/officeDocument/2006/relationships/hyperlink" Target="mailto:impresafoti@legalmail.it" TargetMode="External"/><Relationship Id="rId23" Type="http://schemas.openxmlformats.org/officeDocument/2006/relationships/hyperlink" Target="mailto:consorzioventimaggio@pec.it" TargetMode="External"/><Relationship Id="rId28" Type="http://schemas.openxmlformats.org/officeDocument/2006/relationships/hyperlink" Target="mailto:rauccimario@inpec.it" TargetMode="External"/><Relationship Id="rId36" Type="http://schemas.openxmlformats.org/officeDocument/2006/relationships/hyperlink" Target="mailto:garepetrarcasrl@legalmail.it" TargetMode="External"/><Relationship Id="rId10" Type="http://schemas.openxmlformats.org/officeDocument/2006/relationships/hyperlink" Target="mailto:impresacolosiosrl@pec.buffetti.it" TargetMode="External"/><Relationship Id="rId19" Type="http://schemas.openxmlformats.org/officeDocument/2006/relationships/hyperlink" Target="mailto:edileuropa.srl@legalmail.it" TargetMode="External"/><Relationship Id="rId31" Type="http://schemas.openxmlformats.org/officeDocument/2006/relationships/hyperlink" Target="mailto:ciromenotti@legalmail.it" TargetMode="External"/><Relationship Id="rId4" Type="http://schemas.openxmlformats.org/officeDocument/2006/relationships/hyperlink" Target="mailto:crea.misrl@pec.it" TargetMode="External"/><Relationship Id="rId9" Type="http://schemas.openxmlformats.org/officeDocument/2006/relationships/hyperlink" Target="mailto:img@pec.img.mi.it" TargetMode="External"/><Relationship Id="rId14" Type="http://schemas.openxmlformats.org/officeDocument/2006/relationships/hyperlink" Target="mailto:contessagiuliosrl@pec.it" TargetMode="External"/><Relationship Id="rId22" Type="http://schemas.openxmlformats.org/officeDocument/2006/relationships/hyperlink" Target="mailto:edilmavitorino@legalmail.it" TargetMode="External"/><Relationship Id="rId27" Type="http://schemas.openxmlformats.org/officeDocument/2006/relationships/hyperlink" Target="mailto:ediltecna_srl@pec.it" TargetMode="External"/><Relationship Id="rId30" Type="http://schemas.openxmlformats.org/officeDocument/2006/relationships/hyperlink" Target="mailto:lacogeitsrl@pec.it" TargetMode="External"/><Relationship Id="rId35" Type="http://schemas.openxmlformats.org/officeDocument/2006/relationships/hyperlink" Target="mailto:ediltursrl@lamiapec.it" TargetMode="External"/><Relationship Id="rId8" Type="http://schemas.openxmlformats.org/officeDocument/2006/relationships/hyperlink" Target="mailto:consorziosinergica@pec.buffetti.it" TargetMode="External"/><Relationship Id="rId3" Type="http://schemas.openxmlformats.org/officeDocument/2006/relationships/hyperlink" Target="mailto:monieri@pcert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8"/>
  <sheetViews>
    <sheetView tabSelected="1" topLeftCell="A13" workbookViewId="0">
      <selection activeCell="A38" sqref="A38"/>
    </sheetView>
  </sheetViews>
  <sheetFormatPr defaultRowHeight="15" x14ac:dyDescent="0.25"/>
  <cols>
    <col min="1" max="1" width="49.28515625" customWidth="1"/>
    <col min="2" max="2" width="22" style="1" customWidth="1"/>
    <col min="3" max="3" width="43.7109375" customWidth="1"/>
    <col min="4" max="4" width="26.7109375" customWidth="1"/>
  </cols>
  <sheetData>
    <row r="1" spans="1:3" ht="16.5" x14ac:dyDescent="0.35">
      <c r="A1" s="3" t="s">
        <v>296</v>
      </c>
      <c r="B1" s="1" t="s">
        <v>297</v>
      </c>
      <c r="C1" s="2" t="s">
        <v>298</v>
      </c>
    </row>
    <row r="2" spans="1:3" x14ac:dyDescent="0.25">
      <c r="A2" t="s">
        <v>332</v>
      </c>
      <c r="B2" s="1" t="s">
        <v>333</v>
      </c>
      <c r="C2" s="2" t="s">
        <v>334</v>
      </c>
    </row>
    <row r="3" spans="1:3" x14ac:dyDescent="0.25">
      <c r="A3" t="s">
        <v>299</v>
      </c>
      <c r="B3" s="1" t="s">
        <v>300</v>
      </c>
      <c r="C3" s="2" t="s">
        <v>301</v>
      </c>
    </row>
    <row r="4" spans="1:3" x14ac:dyDescent="0.25">
      <c r="A4" t="s">
        <v>13</v>
      </c>
      <c r="B4" s="1" t="s">
        <v>2</v>
      </c>
      <c r="C4" s="2" t="s">
        <v>3</v>
      </c>
    </row>
    <row r="5" spans="1:3" ht="16.5" x14ac:dyDescent="0.35">
      <c r="A5" s="3" t="s">
        <v>216</v>
      </c>
      <c r="B5" s="5" t="s">
        <v>217</v>
      </c>
      <c r="C5" s="2" t="s">
        <v>218</v>
      </c>
    </row>
    <row r="6" spans="1:3" x14ac:dyDescent="0.25">
      <c r="A6" t="s">
        <v>33</v>
      </c>
      <c r="B6" s="1" t="s">
        <v>34</v>
      </c>
      <c r="C6" s="2" t="s">
        <v>35</v>
      </c>
    </row>
    <row r="7" spans="1:3" x14ac:dyDescent="0.25">
      <c r="A7" t="s">
        <v>15</v>
      </c>
      <c r="B7" s="1" t="s">
        <v>16</v>
      </c>
      <c r="C7" s="2" t="s">
        <v>17</v>
      </c>
    </row>
    <row r="8" spans="1:3" ht="16.5" x14ac:dyDescent="0.35">
      <c r="A8" s="3" t="s">
        <v>133</v>
      </c>
      <c r="B8" s="1" t="s">
        <v>134</v>
      </c>
      <c r="C8" s="2" t="s">
        <v>135</v>
      </c>
    </row>
    <row r="9" spans="1:3" x14ac:dyDescent="0.25">
      <c r="A9" t="s">
        <v>320</v>
      </c>
      <c r="B9" s="1" t="s">
        <v>321</v>
      </c>
      <c r="C9" s="2" t="s">
        <v>322</v>
      </c>
    </row>
    <row r="10" spans="1:3" x14ac:dyDescent="0.25">
      <c r="A10" t="s">
        <v>27</v>
      </c>
      <c r="B10" s="1" t="s">
        <v>28</v>
      </c>
      <c r="C10" s="2" t="s">
        <v>29</v>
      </c>
    </row>
    <row r="11" spans="1:3" x14ac:dyDescent="0.25">
      <c r="A11" t="s">
        <v>311</v>
      </c>
      <c r="B11" s="5" t="s">
        <v>312</v>
      </c>
      <c r="C11" s="6" t="s">
        <v>313</v>
      </c>
    </row>
    <row r="12" spans="1:3" x14ac:dyDescent="0.25">
      <c r="A12" t="s">
        <v>496</v>
      </c>
      <c r="B12" s="5" t="s">
        <v>497</v>
      </c>
      <c r="C12" s="6" t="s">
        <v>498</v>
      </c>
    </row>
    <row r="13" spans="1:3" ht="16.5" x14ac:dyDescent="0.35">
      <c r="A13" s="3" t="s">
        <v>279</v>
      </c>
      <c r="B13" s="1" t="s">
        <v>280</v>
      </c>
      <c r="C13" s="2" t="s">
        <v>281</v>
      </c>
    </row>
    <row r="14" spans="1:3" x14ac:dyDescent="0.25">
      <c r="A14" t="s">
        <v>394</v>
      </c>
      <c r="B14" s="1" t="s">
        <v>395</v>
      </c>
      <c r="C14" s="9" t="s">
        <v>396</v>
      </c>
    </row>
    <row r="15" spans="1:3" ht="16.5" x14ac:dyDescent="0.35">
      <c r="A15" s="3" t="s">
        <v>454</v>
      </c>
      <c r="B15" s="1" t="s">
        <v>246</v>
      </c>
      <c r="C15" s="2" t="s">
        <v>247</v>
      </c>
    </row>
    <row r="16" spans="1:3" x14ac:dyDescent="0.25">
      <c r="A16" t="s">
        <v>79</v>
      </c>
      <c r="B16" s="1" t="s">
        <v>80</v>
      </c>
      <c r="C16" s="2" t="s">
        <v>81</v>
      </c>
    </row>
    <row r="17" spans="1:3" x14ac:dyDescent="0.25">
      <c r="A17" t="s">
        <v>88</v>
      </c>
      <c r="B17" s="1" t="s">
        <v>89</v>
      </c>
      <c r="C17" s="2" t="s">
        <v>90</v>
      </c>
    </row>
    <row r="18" spans="1:3" x14ac:dyDescent="0.25">
      <c r="A18" t="s">
        <v>450</v>
      </c>
      <c r="B18" s="1" t="s">
        <v>381</v>
      </c>
      <c r="C18" s="2" t="s">
        <v>382</v>
      </c>
    </row>
    <row r="19" spans="1:3" x14ac:dyDescent="0.25">
      <c r="A19" t="s">
        <v>36</v>
      </c>
      <c r="B19" s="1" t="s">
        <v>462</v>
      </c>
      <c r="C19" s="2" t="s">
        <v>37</v>
      </c>
    </row>
    <row r="20" spans="1:3" ht="16.5" x14ac:dyDescent="0.35">
      <c r="A20" s="3" t="s">
        <v>165</v>
      </c>
      <c r="B20" s="1" t="s">
        <v>166</v>
      </c>
      <c r="C20" s="2" t="s">
        <v>455</v>
      </c>
    </row>
    <row r="21" spans="1:3" ht="16.5" x14ac:dyDescent="0.35">
      <c r="A21" s="3" t="s">
        <v>267</v>
      </c>
      <c r="B21" s="5" t="s">
        <v>268</v>
      </c>
      <c r="C21" s="2" t="s">
        <v>269</v>
      </c>
    </row>
    <row r="22" spans="1:3" ht="16.5" x14ac:dyDescent="0.35">
      <c r="A22" s="3" t="s">
        <v>282</v>
      </c>
      <c r="B22" s="1" t="s">
        <v>283</v>
      </c>
      <c r="C22" s="2" t="s">
        <v>284</v>
      </c>
    </row>
    <row r="23" spans="1:3" ht="16.5" x14ac:dyDescent="0.35">
      <c r="A23" s="3" t="s">
        <v>472</v>
      </c>
      <c r="B23" s="1" t="s">
        <v>473</v>
      </c>
      <c r="C23" s="2" t="s">
        <v>474</v>
      </c>
    </row>
    <row r="24" spans="1:3" x14ac:dyDescent="0.25">
      <c r="A24" t="s">
        <v>47</v>
      </c>
      <c r="B24" s="1" t="s">
        <v>48</v>
      </c>
      <c r="C24" s="2" t="s">
        <v>55</v>
      </c>
    </row>
    <row r="25" spans="1:3" ht="16.5" x14ac:dyDescent="0.35">
      <c r="A25" s="3" t="s">
        <v>159</v>
      </c>
      <c r="B25" s="1" t="s">
        <v>160</v>
      </c>
      <c r="C25" s="2" t="s">
        <v>161</v>
      </c>
    </row>
    <row r="26" spans="1:3" ht="16.5" x14ac:dyDescent="0.35">
      <c r="A26" s="3" t="s">
        <v>499</v>
      </c>
      <c r="B26" s="1" t="s">
        <v>500</v>
      </c>
      <c r="C26" s="2" t="s">
        <v>501</v>
      </c>
    </row>
    <row r="27" spans="1:3" ht="16.5" x14ac:dyDescent="0.35">
      <c r="A27" s="3" t="s">
        <v>105</v>
      </c>
      <c r="B27" s="1" t="s">
        <v>249</v>
      </c>
      <c r="C27" s="2" t="s">
        <v>106</v>
      </c>
    </row>
    <row r="28" spans="1:3" ht="16.5" x14ac:dyDescent="0.35">
      <c r="A28" s="3" t="s">
        <v>203</v>
      </c>
      <c r="B28" s="1" t="s">
        <v>204</v>
      </c>
      <c r="C28" s="2" t="s">
        <v>205</v>
      </c>
    </row>
    <row r="29" spans="1:3" ht="16.5" x14ac:dyDescent="0.35">
      <c r="A29" s="3" t="s">
        <v>255</v>
      </c>
      <c r="B29" s="5" t="s">
        <v>256</v>
      </c>
      <c r="C29" s="2" t="s">
        <v>257</v>
      </c>
    </row>
    <row r="30" spans="1:3" x14ac:dyDescent="0.25">
      <c r="A30" t="s">
        <v>97</v>
      </c>
      <c r="B30" s="1" t="s">
        <v>98</v>
      </c>
      <c r="C30" s="2" t="s">
        <v>99</v>
      </c>
    </row>
    <row r="31" spans="1:3" x14ac:dyDescent="0.25">
      <c r="A31" t="s">
        <v>323</v>
      </c>
      <c r="B31" s="1" t="s">
        <v>324</v>
      </c>
      <c r="C31" t="s">
        <v>325</v>
      </c>
    </row>
    <row r="32" spans="1:3" ht="16.5" x14ac:dyDescent="0.35">
      <c r="A32" s="3" t="s">
        <v>484</v>
      </c>
      <c r="B32" s="1" t="s">
        <v>485</v>
      </c>
      <c r="C32" s="2" t="s">
        <v>486</v>
      </c>
    </row>
    <row r="33" spans="1:3" x14ac:dyDescent="0.25">
      <c r="A33" t="s">
        <v>14</v>
      </c>
      <c r="B33" s="1" t="s">
        <v>0</v>
      </c>
      <c r="C33" s="2" t="s">
        <v>1</v>
      </c>
    </row>
    <row r="34" spans="1:3" ht="16.5" x14ac:dyDescent="0.35">
      <c r="A34" s="3" t="s">
        <v>475</v>
      </c>
      <c r="B34" s="5" t="s">
        <v>476</v>
      </c>
      <c r="C34" s="2" t="s">
        <v>477</v>
      </c>
    </row>
    <row r="35" spans="1:3" ht="16.5" x14ac:dyDescent="0.35">
      <c r="A35" s="3" t="s">
        <v>469</v>
      </c>
      <c r="B35" s="1" t="s">
        <v>470</v>
      </c>
      <c r="C35" s="2" t="s">
        <v>471</v>
      </c>
    </row>
    <row r="36" spans="1:3" ht="16.5" x14ac:dyDescent="0.35">
      <c r="A36" s="3" t="s">
        <v>293</v>
      </c>
      <c r="B36" s="1" t="s">
        <v>294</v>
      </c>
      <c r="C36" s="2" t="s">
        <v>295</v>
      </c>
    </row>
    <row r="37" spans="1:3" ht="16.5" x14ac:dyDescent="0.35">
      <c r="A37" s="3" t="s">
        <v>237</v>
      </c>
      <c r="B37" s="5" t="s">
        <v>238</v>
      </c>
      <c r="C37" s="6" t="s">
        <v>239</v>
      </c>
    </row>
    <row r="38" spans="1:3" ht="16.5" x14ac:dyDescent="0.35">
      <c r="A38" s="3" t="s">
        <v>502</v>
      </c>
      <c r="B38" s="5" t="s">
        <v>503</v>
      </c>
      <c r="C38" s="6" t="s">
        <v>504</v>
      </c>
    </row>
    <row r="39" spans="1:3" x14ac:dyDescent="0.25">
      <c r="A39" t="s">
        <v>71</v>
      </c>
      <c r="B39" s="1" t="s">
        <v>72</v>
      </c>
      <c r="C39" s="2" t="s">
        <v>73</v>
      </c>
    </row>
    <row r="40" spans="1:3" x14ac:dyDescent="0.25">
      <c r="A40" t="s">
        <v>54</v>
      </c>
      <c r="B40" s="1" t="s">
        <v>52</v>
      </c>
      <c r="C40" s="2" t="s">
        <v>53</v>
      </c>
    </row>
    <row r="41" spans="1:3" ht="16.5" x14ac:dyDescent="0.35">
      <c r="A41" s="3" t="s">
        <v>119</v>
      </c>
      <c r="B41" s="1" t="s">
        <v>120</v>
      </c>
      <c r="C41" s="2" t="s">
        <v>121</v>
      </c>
    </row>
    <row r="42" spans="1:3" x14ac:dyDescent="0.25">
      <c r="A42" t="s">
        <v>38</v>
      </c>
      <c r="B42" s="1" t="s">
        <v>39</v>
      </c>
      <c r="C42" s="2" t="s">
        <v>40</v>
      </c>
    </row>
    <row r="43" spans="1:3" ht="16.5" x14ac:dyDescent="0.35">
      <c r="A43" s="3" t="s">
        <v>147</v>
      </c>
      <c r="B43" s="1" t="s">
        <v>148</v>
      </c>
      <c r="C43" s="2" t="s">
        <v>149</v>
      </c>
    </row>
    <row r="44" spans="1:3" x14ac:dyDescent="0.25">
      <c r="A44" t="s">
        <v>65</v>
      </c>
      <c r="B44" s="1" t="s">
        <v>66</v>
      </c>
      <c r="C44" s="2" t="s">
        <v>67</v>
      </c>
    </row>
    <row r="45" spans="1:3" x14ac:dyDescent="0.25">
      <c r="A45" t="s">
        <v>401</v>
      </c>
      <c r="B45" s="5" t="s">
        <v>402</v>
      </c>
      <c r="C45" s="2" t="s">
        <v>403</v>
      </c>
    </row>
    <row r="46" spans="1:3" x14ac:dyDescent="0.25">
      <c r="A46" t="s">
        <v>4</v>
      </c>
      <c r="B46" s="1" t="s">
        <v>5</v>
      </c>
      <c r="C46" s="2" t="s">
        <v>6</v>
      </c>
    </row>
    <row r="47" spans="1:3" ht="18.75" customHeight="1" x14ac:dyDescent="0.25">
      <c r="A47" t="s">
        <v>490</v>
      </c>
      <c r="B47" s="1" t="s">
        <v>491</v>
      </c>
      <c r="C47" s="2" t="s">
        <v>492</v>
      </c>
    </row>
    <row r="48" spans="1:3" ht="12.6" customHeight="1" x14ac:dyDescent="0.25">
      <c r="A48" t="s">
        <v>318</v>
      </c>
      <c r="B48" s="8" t="s">
        <v>317</v>
      </c>
      <c r="C48" s="2" t="s">
        <v>319</v>
      </c>
    </row>
    <row r="49" spans="1:3" ht="14.45" customHeight="1" x14ac:dyDescent="0.25">
      <c r="A49" t="s">
        <v>44</v>
      </c>
      <c r="B49" s="1" t="s">
        <v>45</v>
      </c>
      <c r="C49" s="2" t="s">
        <v>46</v>
      </c>
    </row>
    <row r="50" spans="1:3" ht="16.5" x14ac:dyDescent="0.35">
      <c r="A50" s="3" t="s">
        <v>240</v>
      </c>
      <c r="B50" s="5" t="s">
        <v>241</v>
      </c>
      <c r="C50" s="6" t="s">
        <v>242</v>
      </c>
    </row>
    <row r="51" spans="1:3" ht="16.5" x14ac:dyDescent="0.35">
      <c r="A51" s="3" t="s">
        <v>466</v>
      </c>
      <c r="B51" s="5" t="s">
        <v>467</v>
      </c>
      <c r="C51" s="6" t="s">
        <v>468</v>
      </c>
    </row>
    <row r="52" spans="1:3" x14ac:dyDescent="0.25">
      <c r="A52" t="s">
        <v>444</v>
      </c>
      <c r="B52" s="1" t="s">
        <v>445</v>
      </c>
      <c r="C52" t="s">
        <v>446</v>
      </c>
    </row>
    <row r="53" spans="1:3" ht="16.5" x14ac:dyDescent="0.35">
      <c r="A53" s="3" t="s">
        <v>270</v>
      </c>
      <c r="B53" s="1" t="s">
        <v>271</v>
      </c>
      <c r="C53" s="2" t="s">
        <v>272</v>
      </c>
    </row>
    <row r="54" spans="1:3" ht="16.5" x14ac:dyDescent="0.35">
      <c r="A54" s="3" t="s">
        <v>288</v>
      </c>
      <c r="B54" s="1" t="s">
        <v>289</v>
      </c>
      <c r="C54" s="2" t="s">
        <v>290</v>
      </c>
    </row>
    <row r="55" spans="1:3" x14ac:dyDescent="0.25">
      <c r="A55" t="s">
        <v>410</v>
      </c>
      <c r="B55" s="5" t="s">
        <v>411</v>
      </c>
      <c r="C55" s="2" t="s">
        <v>412</v>
      </c>
    </row>
    <row r="56" spans="1:3" x14ac:dyDescent="0.25">
      <c r="A56" t="s">
        <v>357</v>
      </c>
      <c r="B56" s="5" t="s">
        <v>358</v>
      </c>
      <c r="C56" s="2" t="s">
        <v>359</v>
      </c>
    </row>
    <row r="57" spans="1:3" x14ac:dyDescent="0.25">
      <c r="A57" t="s">
        <v>459</v>
      </c>
      <c r="B57" s="1" t="s">
        <v>460</v>
      </c>
      <c r="C57" s="2" t="s">
        <v>461</v>
      </c>
    </row>
    <row r="58" spans="1:3" ht="16.5" x14ac:dyDescent="0.35">
      <c r="A58" s="3" t="s">
        <v>201</v>
      </c>
      <c r="B58" s="1" t="s">
        <v>202</v>
      </c>
      <c r="C58" s="2" t="s">
        <v>200</v>
      </c>
    </row>
    <row r="59" spans="1:3" ht="16.5" x14ac:dyDescent="0.35">
      <c r="A59" s="3" t="s">
        <v>150</v>
      </c>
      <c r="B59" s="1" t="s">
        <v>151</v>
      </c>
      <c r="C59" s="2" t="s">
        <v>152</v>
      </c>
    </row>
    <row r="60" spans="1:3" x14ac:dyDescent="0.25">
      <c r="A60" t="s">
        <v>397</v>
      </c>
      <c r="B60" s="1" t="s">
        <v>392</v>
      </c>
      <c r="C60" s="2" t="s">
        <v>393</v>
      </c>
    </row>
    <row r="61" spans="1:3" ht="16.5" x14ac:dyDescent="0.35">
      <c r="A61" s="3" t="s">
        <v>231</v>
      </c>
      <c r="B61" s="5" t="s">
        <v>232</v>
      </c>
      <c r="C61" s="2" t="s">
        <v>233</v>
      </c>
    </row>
    <row r="62" spans="1:3" x14ac:dyDescent="0.25">
      <c r="A62" t="s">
        <v>302</v>
      </c>
      <c r="B62" s="1" t="s">
        <v>303</v>
      </c>
      <c r="C62" s="2" t="s">
        <v>304</v>
      </c>
    </row>
    <row r="63" spans="1:3" x14ac:dyDescent="0.25">
      <c r="A63" t="s">
        <v>49</v>
      </c>
      <c r="B63" s="1" t="s">
        <v>50</v>
      </c>
      <c r="C63" s="2" t="s">
        <v>51</v>
      </c>
    </row>
    <row r="64" spans="1:3" ht="16.5" x14ac:dyDescent="0.35">
      <c r="A64" s="3" t="s">
        <v>141</v>
      </c>
      <c r="B64" s="1" t="s">
        <v>142</v>
      </c>
      <c r="C64" s="2" t="s">
        <v>143</v>
      </c>
    </row>
    <row r="65" spans="1:3" x14ac:dyDescent="0.25">
      <c r="A65" t="s">
        <v>449</v>
      </c>
      <c r="B65" s="1" t="s">
        <v>347</v>
      </c>
      <c r="C65" s="2" t="s">
        <v>346</v>
      </c>
    </row>
    <row r="66" spans="1:3" x14ac:dyDescent="0.25">
      <c r="A66" t="s">
        <v>94</v>
      </c>
      <c r="B66" s="1" t="s">
        <v>95</v>
      </c>
      <c r="C66" s="2" t="s">
        <v>96</v>
      </c>
    </row>
    <row r="67" spans="1:3" x14ac:dyDescent="0.25">
      <c r="A67" t="s">
        <v>63</v>
      </c>
      <c r="B67" s="1" t="s">
        <v>62</v>
      </c>
      <c r="C67" s="2" t="s">
        <v>64</v>
      </c>
    </row>
    <row r="68" spans="1:3" x14ac:dyDescent="0.25">
      <c r="A68" t="s">
        <v>314</v>
      </c>
      <c r="B68" s="5" t="s">
        <v>315</v>
      </c>
      <c r="C68" s="2" t="s">
        <v>316</v>
      </c>
    </row>
    <row r="69" spans="1:3" x14ac:dyDescent="0.25">
      <c r="A69" t="s">
        <v>425</v>
      </c>
      <c r="B69" s="5" t="s">
        <v>426</v>
      </c>
      <c r="C69" s="2" t="s">
        <v>427</v>
      </c>
    </row>
    <row r="70" spans="1:3" x14ac:dyDescent="0.25">
      <c r="A70" t="s">
        <v>341</v>
      </c>
      <c r="B70" s="1" t="s">
        <v>342</v>
      </c>
      <c r="C70" s="2" t="s">
        <v>343</v>
      </c>
    </row>
    <row r="71" spans="1:3" x14ac:dyDescent="0.25">
      <c r="A71" t="s">
        <v>413</v>
      </c>
      <c r="B71" s="1" t="s">
        <v>414</v>
      </c>
      <c r="C71" s="2" t="s">
        <v>415</v>
      </c>
    </row>
    <row r="72" spans="1:3" x14ac:dyDescent="0.25">
      <c r="A72" t="s">
        <v>338</v>
      </c>
      <c r="B72" s="1" t="s">
        <v>339</v>
      </c>
      <c r="C72" t="s">
        <v>340</v>
      </c>
    </row>
    <row r="73" spans="1:3" ht="16.5" x14ac:dyDescent="0.35">
      <c r="A73" s="3" t="s">
        <v>184</v>
      </c>
      <c r="B73" s="1" t="s">
        <v>185</v>
      </c>
      <c r="C73" s="2" t="s">
        <v>186</v>
      </c>
    </row>
    <row r="74" spans="1:3" ht="16.5" x14ac:dyDescent="0.35">
      <c r="A74" s="3" t="s">
        <v>193</v>
      </c>
      <c r="B74" s="5" t="s">
        <v>194</v>
      </c>
      <c r="C74" s="2" t="s">
        <v>195</v>
      </c>
    </row>
    <row r="75" spans="1:3" ht="16.5" x14ac:dyDescent="0.35">
      <c r="A75" s="3" t="s">
        <v>264</v>
      </c>
      <c r="B75" s="5" t="s">
        <v>265</v>
      </c>
      <c r="C75" s="6" t="s">
        <v>266</v>
      </c>
    </row>
    <row r="76" spans="1:3" ht="16.5" x14ac:dyDescent="0.35">
      <c r="A76" s="3" t="s">
        <v>207</v>
      </c>
      <c r="B76" s="1" t="s">
        <v>208</v>
      </c>
      <c r="C76" s="2" t="s">
        <v>209</v>
      </c>
    </row>
    <row r="77" spans="1:3" x14ac:dyDescent="0.25">
      <c r="A77" t="s">
        <v>24</v>
      </c>
      <c r="B77" s="1" t="s">
        <v>25</v>
      </c>
      <c r="C77" s="2" t="s">
        <v>26</v>
      </c>
    </row>
    <row r="78" spans="1:3" ht="16.5" x14ac:dyDescent="0.35">
      <c r="A78" s="3" t="s">
        <v>487</v>
      </c>
      <c r="B78" s="1" t="s">
        <v>488</v>
      </c>
      <c r="C78" s="2" t="s">
        <v>489</v>
      </c>
    </row>
    <row r="79" spans="1:3" ht="16.5" x14ac:dyDescent="0.35">
      <c r="A79" s="3" t="s">
        <v>171</v>
      </c>
      <c r="B79" s="1" t="s">
        <v>172</v>
      </c>
      <c r="C79" s="2" t="s">
        <v>173</v>
      </c>
    </row>
    <row r="80" spans="1:3" x14ac:dyDescent="0.25">
      <c r="A80" t="s">
        <v>407</v>
      </c>
      <c r="B80" s="5" t="s">
        <v>408</v>
      </c>
      <c r="C80" s="2" t="s">
        <v>409</v>
      </c>
    </row>
    <row r="81" spans="1:3" x14ac:dyDescent="0.25">
      <c r="A81" t="s">
        <v>478</v>
      </c>
      <c r="B81" s="5" t="s">
        <v>479</v>
      </c>
      <c r="C81" s="2" t="s">
        <v>480</v>
      </c>
    </row>
    <row r="82" spans="1:3" x14ac:dyDescent="0.25">
      <c r="A82" t="s">
        <v>389</v>
      </c>
      <c r="B82" s="1" t="s">
        <v>391</v>
      </c>
      <c r="C82" s="2" t="s">
        <v>390</v>
      </c>
    </row>
    <row r="83" spans="1:3" ht="16.5" x14ac:dyDescent="0.35">
      <c r="A83" s="3" t="s">
        <v>261</v>
      </c>
      <c r="B83" s="5" t="s">
        <v>262</v>
      </c>
      <c r="C83" s="6" t="s">
        <v>263</v>
      </c>
    </row>
    <row r="84" spans="1:3" x14ac:dyDescent="0.25">
      <c r="A84" t="s">
        <v>91</v>
      </c>
      <c r="B84" s="1" t="s">
        <v>92</v>
      </c>
      <c r="C84" s="2" t="s">
        <v>93</v>
      </c>
    </row>
    <row r="85" spans="1:3" ht="16.5" x14ac:dyDescent="0.35">
      <c r="A85" s="3" t="s">
        <v>113</v>
      </c>
      <c r="B85" s="1" t="s">
        <v>114</v>
      </c>
      <c r="C85" s="2" t="s">
        <v>115</v>
      </c>
    </row>
    <row r="86" spans="1:3" x14ac:dyDescent="0.25">
      <c r="A86" t="s">
        <v>305</v>
      </c>
      <c r="B86" s="1" t="s">
        <v>306</v>
      </c>
      <c r="C86" s="2" t="s">
        <v>307</v>
      </c>
    </row>
    <row r="87" spans="1:3" ht="16.5" x14ac:dyDescent="0.35">
      <c r="A87" s="3" t="s">
        <v>187</v>
      </c>
      <c r="B87" s="5" t="s">
        <v>188</v>
      </c>
      <c r="C87" s="6" t="s">
        <v>189</v>
      </c>
    </row>
    <row r="88" spans="1:3" ht="16.5" x14ac:dyDescent="0.35">
      <c r="A88" s="3" t="s">
        <v>213</v>
      </c>
      <c r="B88" s="5" t="s">
        <v>214</v>
      </c>
      <c r="C88" s="7" t="s">
        <v>215</v>
      </c>
    </row>
    <row r="89" spans="1:3" x14ac:dyDescent="0.25">
      <c r="A89" t="s">
        <v>348</v>
      </c>
      <c r="B89" s="1" t="s">
        <v>349</v>
      </c>
      <c r="C89" s="2" t="s">
        <v>350</v>
      </c>
    </row>
    <row r="90" spans="1:3" ht="30" x14ac:dyDescent="0.35">
      <c r="A90" s="4" t="s">
        <v>128</v>
      </c>
      <c r="B90" s="1" t="s">
        <v>129</v>
      </c>
      <c r="C90" s="2" t="s">
        <v>130</v>
      </c>
    </row>
    <row r="91" spans="1:3" ht="16.5" x14ac:dyDescent="0.35">
      <c r="A91" s="3" t="s">
        <v>243</v>
      </c>
      <c r="B91" s="1" t="s">
        <v>244</v>
      </c>
      <c r="C91" s="2" t="s">
        <v>245</v>
      </c>
    </row>
    <row r="92" spans="1:3" x14ac:dyDescent="0.25">
      <c r="A92" t="s">
        <v>74</v>
      </c>
      <c r="B92" s="1" t="s">
        <v>75</v>
      </c>
      <c r="C92" s="2" t="s">
        <v>457</v>
      </c>
    </row>
    <row r="93" spans="1:3" x14ac:dyDescent="0.25">
      <c r="A93" t="s">
        <v>308</v>
      </c>
      <c r="B93" s="5" t="s">
        <v>309</v>
      </c>
      <c r="C93" s="2" t="s">
        <v>310</v>
      </c>
    </row>
    <row r="94" spans="1:3" ht="16.5" x14ac:dyDescent="0.35">
      <c r="A94" s="3" t="s">
        <v>156</v>
      </c>
      <c r="B94" s="5" t="s">
        <v>157</v>
      </c>
      <c r="C94" s="2" t="s">
        <v>158</v>
      </c>
    </row>
    <row r="95" spans="1:3" ht="16.5" x14ac:dyDescent="0.35">
      <c r="A95" s="3" t="s">
        <v>116</v>
      </c>
      <c r="B95" s="1" t="s">
        <v>117</v>
      </c>
      <c r="C95" s="2" t="s">
        <v>118</v>
      </c>
    </row>
    <row r="96" spans="1:3" ht="16.5" x14ac:dyDescent="0.35">
      <c r="A96" s="3" t="s">
        <v>125</v>
      </c>
      <c r="B96" s="1" t="s">
        <v>126</v>
      </c>
      <c r="C96" s="2" t="s">
        <v>127</v>
      </c>
    </row>
    <row r="97" spans="1:3" x14ac:dyDescent="0.25">
      <c r="A97" t="s">
        <v>398</v>
      </c>
      <c r="B97" s="5" t="s">
        <v>399</v>
      </c>
      <c r="C97" s="2" t="s">
        <v>400</v>
      </c>
    </row>
    <row r="98" spans="1:3" x14ac:dyDescent="0.25">
      <c r="A98" t="s">
        <v>428</v>
      </c>
      <c r="B98" s="5" t="s">
        <v>429</v>
      </c>
      <c r="C98" s="2" t="s">
        <v>430</v>
      </c>
    </row>
    <row r="99" spans="1:3" ht="16.5" x14ac:dyDescent="0.35">
      <c r="A99" s="3" t="s">
        <v>481</v>
      </c>
      <c r="B99" s="5" t="s">
        <v>482</v>
      </c>
      <c r="C99" s="2" t="s">
        <v>483</v>
      </c>
    </row>
    <row r="100" spans="1:3" x14ac:dyDescent="0.25">
      <c r="A100" t="s">
        <v>386</v>
      </c>
      <c r="B100" s="1" t="s">
        <v>387</v>
      </c>
      <c r="C100" s="2" t="s">
        <v>388</v>
      </c>
    </row>
    <row r="101" spans="1:3" x14ac:dyDescent="0.25">
      <c r="A101" t="s">
        <v>422</v>
      </c>
      <c r="B101" s="5" t="s">
        <v>423</v>
      </c>
      <c r="C101" s="2" t="s">
        <v>424</v>
      </c>
    </row>
    <row r="102" spans="1:3" ht="16.5" x14ac:dyDescent="0.35">
      <c r="A102" s="3" t="s">
        <v>180</v>
      </c>
      <c r="B102" s="1" t="s">
        <v>181</v>
      </c>
      <c r="C102" s="2" t="s">
        <v>183</v>
      </c>
    </row>
    <row r="103" spans="1:3" x14ac:dyDescent="0.25">
      <c r="A103" t="s">
        <v>448</v>
      </c>
      <c r="B103" s="1" t="s">
        <v>344</v>
      </c>
      <c r="C103" s="2" t="s">
        <v>345</v>
      </c>
    </row>
    <row r="104" spans="1:3" ht="16.5" x14ac:dyDescent="0.35">
      <c r="A104" s="3" t="s">
        <v>234</v>
      </c>
      <c r="B104" s="1" t="s">
        <v>235</v>
      </c>
      <c r="C104" s="2" t="s">
        <v>236</v>
      </c>
    </row>
    <row r="105" spans="1:3" x14ac:dyDescent="0.25">
      <c r="A105" t="s">
        <v>419</v>
      </c>
      <c r="B105" s="1" t="s">
        <v>420</v>
      </c>
      <c r="C105" s="2" t="s">
        <v>421</v>
      </c>
    </row>
    <row r="106" spans="1:3" ht="16.5" x14ac:dyDescent="0.35">
      <c r="A106" s="3" t="s">
        <v>144</v>
      </c>
      <c r="B106" s="1" t="s">
        <v>145</v>
      </c>
      <c r="C106" s="2" t="s">
        <v>146</v>
      </c>
    </row>
    <row r="107" spans="1:3" x14ac:dyDescent="0.25">
      <c r="A107" t="s">
        <v>7</v>
      </c>
      <c r="B107" s="1" t="s">
        <v>8</v>
      </c>
      <c r="C107" s="2" t="s">
        <v>9</v>
      </c>
    </row>
    <row r="108" spans="1:3" ht="16.5" x14ac:dyDescent="0.35">
      <c r="A108" s="3" t="s">
        <v>190</v>
      </c>
      <c r="B108" s="5" t="s">
        <v>191</v>
      </c>
      <c r="C108" s="2" t="s">
        <v>192</v>
      </c>
    </row>
    <row r="109" spans="1:3" x14ac:dyDescent="0.25">
      <c r="A109" t="s">
        <v>375</v>
      </c>
      <c r="B109" s="1" t="s">
        <v>376</v>
      </c>
      <c r="C109" s="2" t="s">
        <v>377</v>
      </c>
    </row>
    <row r="110" spans="1:3" x14ac:dyDescent="0.25">
      <c r="A110" t="s">
        <v>335</v>
      </c>
      <c r="B110" s="1" t="s">
        <v>336</v>
      </c>
      <c r="C110" s="2" t="s">
        <v>337</v>
      </c>
    </row>
    <row r="111" spans="1:3" ht="16.5" x14ac:dyDescent="0.35">
      <c r="A111" s="3" t="s">
        <v>228</v>
      </c>
      <c r="B111" s="5" t="s">
        <v>229</v>
      </c>
      <c r="C111" s="2" t="s">
        <v>230</v>
      </c>
    </row>
    <row r="112" spans="1:3" ht="16.5" x14ac:dyDescent="0.35">
      <c r="A112" s="3" t="s">
        <v>182</v>
      </c>
      <c r="B112" s="1" t="s">
        <v>139</v>
      </c>
      <c r="C112" s="2" t="s">
        <v>140</v>
      </c>
    </row>
    <row r="113" spans="1:3" ht="16.5" x14ac:dyDescent="0.35">
      <c r="A113" s="3" t="s">
        <v>131</v>
      </c>
      <c r="B113" s="1" t="s">
        <v>291</v>
      </c>
      <c r="C113" s="2" t="s">
        <v>132</v>
      </c>
    </row>
    <row r="114" spans="1:3" x14ac:dyDescent="0.25">
      <c r="A114" t="s">
        <v>56</v>
      </c>
      <c r="B114" s="1" t="s">
        <v>57</v>
      </c>
      <c r="C114" s="2" t="s">
        <v>58</v>
      </c>
    </row>
    <row r="115" spans="1:3" ht="16.5" x14ac:dyDescent="0.35">
      <c r="A115" s="3" t="s">
        <v>219</v>
      </c>
      <c r="B115" s="5" t="s">
        <v>220</v>
      </c>
      <c r="C115" s="2" t="s">
        <v>221</v>
      </c>
    </row>
    <row r="116" spans="1:3" ht="16.5" x14ac:dyDescent="0.35">
      <c r="A116" s="3" t="s">
        <v>196</v>
      </c>
      <c r="B116" s="5" t="s">
        <v>197</v>
      </c>
      <c r="C116" s="2" t="s">
        <v>198</v>
      </c>
    </row>
    <row r="117" spans="1:3" ht="16.5" x14ac:dyDescent="0.35">
      <c r="A117" s="3" t="s">
        <v>285</v>
      </c>
      <c r="B117" s="1" t="s">
        <v>286</v>
      </c>
      <c r="C117" s="2" t="s">
        <v>287</v>
      </c>
    </row>
    <row r="118" spans="1:3" x14ac:dyDescent="0.25">
      <c r="A118" t="s">
        <v>41</v>
      </c>
      <c r="B118" s="1" t="s">
        <v>42</v>
      </c>
      <c r="C118" s="2" t="s">
        <v>43</v>
      </c>
    </row>
    <row r="119" spans="1:3" ht="16.5" x14ac:dyDescent="0.35">
      <c r="A119" s="3" t="s">
        <v>225</v>
      </c>
      <c r="B119" s="5" t="s">
        <v>226</v>
      </c>
      <c r="C119" s="2" t="s">
        <v>227</v>
      </c>
    </row>
    <row r="120" spans="1:3" x14ac:dyDescent="0.25">
      <c r="A120" t="s">
        <v>354</v>
      </c>
      <c r="B120" s="1" t="s">
        <v>355</v>
      </c>
      <c r="C120" s="9" t="s">
        <v>356</v>
      </c>
    </row>
    <row r="121" spans="1:3" ht="16.5" x14ac:dyDescent="0.35">
      <c r="A121" s="3" t="s">
        <v>463</v>
      </c>
      <c r="B121" s="1" t="s">
        <v>464</v>
      </c>
      <c r="C121" s="9" t="s">
        <v>465</v>
      </c>
    </row>
    <row r="122" spans="1:3" ht="16.5" x14ac:dyDescent="0.35">
      <c r="A122" s="3" t="s">
        <v>273</v>
      </c>
      <c r="B122" s="1" t="s">
        <v>274</v>
      </c>
      <c r="C122" s="2" t="s">
        <v>275</v>
      </c>
    </row>
    <row r="123" spans="1:3" x14ac:dyDescent="0.25">
      <c r="A123" t="s">
        <v>383</v>
      </c>
      <c r="B123" s="1" t="s">
        <v>384</v>
      </c>
      <c r="C123" s="2" t="s">
        <v>385</v>
      </c>
    </row>
    <row r="124" spans="1:3" ht="16.5" x14ac:dyDescent="0.35">
      <c r="A124" s="3" t="s">
        <v>222</v>
      </c>
      <c r="B124" s="5" t="s">
        <v>223</v>
      </c>
      <c r="C124" s="2" t="s">
        <v>224</v>
      </c>
    </row>
    <row r="125" spans="1:3" x14ac:dyDescent="0.25">
      <c r="A125" t="s">
        <v>23</v>
      </c>
      <c r="B125" s="1" t="s">
        <v>21</v>
      </c>
      <c r="C125" s="2" t="s">
        <v>22</v>
      </c>
    </row>
    <row r="126" spans="1:3" x14ac:dyDescent="0.25">
      <c r="A126" t="s">
        <v>76</v>
      </c>
      <c r="B126" s="1" t="s">
        <v>77</v>
      </c>
      <c r="C126" s="2" t="s">
        <v>78</v>
      </c>
    </row>
    <row r="127" spans="1:3" x14ac:dyDescent="0.25">
      <c r="A127" t="s">
        <v>100</v>
      </c>
      <c r="B127" s="1" t="s">
        <v>101</v>
      </c>
      <c r="C127" s="2" t="s">
        <v>102</v>
      </c>
    </row>
    <row r="128" spans="1:3" x14ac:dyDescent="0.25">
      <c r="A128" t="s">
        <v>361</v>
      </c>
      <c r="B128" s="8" t="s">
        <v>360</v>
      </c>
      <c r="C128" s="2" t="s">
        <v>362</v>
      </c>
    </row>
    <row r="129" spans="1:3" ht="16.5" x14ac:dyDescent="0.35">
      <c r="A129" s="3" t="s">
        <v>168</v>
      </c>
      <c r="B129" s="1" t="s">
        <v>169</v>
      </c>
      <c r="C129" s="2" t="s">
        <v>170</v>
      </c>
    </row>
    <row r="130" spans="1:3" ht="16.5" x14ac:dyDescent="0.35">
      <c r="A130" s="3" t="s">
        <v>136</v>
      </c>
      <c r="B130" s="1" t="s">
        <v>137</v>
      </c>
      <c r="C130" s="2" t="s">
        <v>138</v>
      </c>
    </row>
    <row r="131" spans="1:3" ht="16.5" x14ac:dyDescent="0.35">
      <c r="A131" s="3" t="s">
        <v>174</v>
      </c>
      <c r="B131" s="1" t="s">
        <v>175</v>
      </c>
      <c r="C131" s="2" t="s">
        <v>176</v>
      </c>
    </row>
    <row r="132" spans="1:3" x14ac:dyDescent="0.25">
      <c r="A132" t="s">
        <v>416</v>
      </c>
      <c r="B132" s="1" t="s">
        <v>417</v>
      </c>
      <c r="C132" s="2" t="s">
        <v>418</v>
      </c>
    </row>
    <row r="133" spans="1:3" x14ac:dyDescent="0.25">
      <c r="A133" t="s">
        <v>431</v>
      </c>
      <c r="B133" s="1" t="s">
        <v>432</v>
      </c>
      <c r="C133" s="2" t="s">
        <v>433</v>
      </c>
    </row>
    <row r="134" spans="1:3" x14ac:dyDescent="0.25">
      <c r="A134" t="s">
        <v>351</v>
      </c>
      <c r="B134" s="1" t="s">
        <v>352</v>
      </c>
      <c r="C134" s="2" t="s">
        <v>353</v>
      </c>
    </row>
    <row r="135" spans="1:3" ht="16.5" x14ac:dyDescent="0.35">
      <c r="A135" s="3" t="s">
        <v>177</v>
      </c>
      <c r="B135" s="1" t="s">
        <v>178</v>
      </c>
      <c r="C135" s="2" t="s">
        <v>179</v>
      </c>
    </row>
    <row r="136" spans="1:3" ht="16.5" x14ac:dyDescent="0.35">
      <c r="A136" s="3" t="s">
        <v>122</v>
      </c>
      <c r="B136" s="1" t="s">
        <v>123</v>
      </c>
      <c r="C136" s="2" t="s">
        <v>124</v>
      </c>
    </row>
    <row r="137" spans="1:3" x14ac:dyDescent="0.25">
      <c r="A137" t="s">
        <v>329</v>
      </c>
      <c r="B137" s="1" t="s">
        <v>330</v>
      </c>
      <c r="C137" s="2" t="s">
        <v>331</v>
      </c>
    </row>
    <row r="138" spans="1:3" x14ac:dyDescent="0.25">
      <c r="A138" t="s">
        <v>369</v>
      </c>
      <c r="B138" s="5" t="s">
        <v>370</v>
      </c>
      <c r="C138" s="6" t="s">
        <v>371</v>
      </c>
    </row>
    <row r="139" spans="1:3" ht="16.5" x14ac:dyDescent="0.35">
      <c r="A139" s="3" t="s">
        <v>111</v>
      </c>
      <c r="B139" s="1" t="s">
        <v>251</v>
      </c>
      <c r="C139" s="2" t="s">
        <v>112</v>
      </c>
    </row>
    <row r="140" spans="1:3" x14ac:dyDescent="0.25">
      <c r="A140" t="s">
        <v>366</v>
      </c>
      <c r="B140" s="5" t="s">
        <v>367</v>
      </c>
      <c r="C140" s="2" t="s">
        <v>368</v>
      </c>
    </row>
    <row r="141" spans="1:3" ht="16.5" x14ac:dyDescent="0.35">
      <c r="A141" s="3" t="s">
        <v>109</v>
      </c>
      <c r="B141" s="1" t="s">
        <v>248</v>
      </c>
      <c r="C141" s="2" t="s">
        <v>110</v>
      </c>
    </row>
    <row r="142" spans="1:3" ht="16.5" x14ac:dyDescent="0.35">
      <c r="A142" s="3" t="s">
        <v>153</v>
      </c>
      <c r="B142" s="5" t="s">
        <v>154</v>
      </c>
      <c r="C142" s="2" t="s">
        <v>155</v>
      </c>
    </row>
    <row r="143" spans="1:3" x14ac:dyDescent="0.25">
      <c r="A143" t="s">
        <v>372</v>
      </c>
      <c r="B143" s="1" t="s">
        <v>373</v>
      </c>
      <c r="C143" s="2" t="s">
        <v>374</v>
      </c>
    </row>
    <row r="144" spans="1:3" x14ac:dyDescent="0.25">
      <c r="A144" t="s">
        <v>11</v>
      </c>
      <c r="B144" s="1" t="s">
        <v>10</v>
      </c>
      <c r="C144" s="2" t="s">
        <v>12</v>
      </c>
    </row>
    <row r="145" spans="1:3" x14ac:dyDescent="0.25">
      <c r="A145" t="s">
        <v>85</v>
      </c>
      <c r="B145" s="1" t="s">
        <v>86</v>
      </c>
      <c r="C145" s="2" t="s">
        <v>87</v>
      </c>
    </row>
    <row r="146" spans="1:3" ht="16.5" x14ac:dyDescent="0.35">
      <c r="A146" s="3" t="s">
        <v>210</v>
      </c>
      <c r="B146" s="1" t="s">
        <v>211</v>
      </c>
      <c r="C146" s="2" t="s">
        <v>212</v>
      </c>
    </row>
    <row r="147" spans="1:3" x14ac:dyDescent="0.25">
      <c r="A147" t="s">
        <v>59</v>
      </c>
      <c r="B147" s="1" t="s">
        <v>60</v>
      </c>
      <c r="C147" s="2" t="s">
        <v>61</v>
      </c>
    </row>
    <row r="148" spans="1:3" x14ac:dyDescent="0.25">
      <c r="A148" t="s">
        <v>456</v>
      </c>
      <c r="B148" s="1" t="s">
        <v>103</v>
      </c>
      <c r="C148" s="2" t="s">
        <v>104</v>
      </c>
    </row>
    <row r="149" spans="1:3" x14ac:dyDescent="0.25">
      <c r="A149" t="s">
        <v>326</v>
      </c>
      <c r="B149" s="1" t="s">
        <v>327</v>
      </c>
      <c r="C149" t="s">
        <v>328</v>
      </c>
    </row>
    <row r="150" spans="1:3" x14ac:dyDescent="0.25">
      <c r="A150" t="s">
        <v>435</v>
      </c>
      <c r="B150" s="1" t="s">
        <v>436</v>
      </c>
      <c r="C150" s="2" t="s">
        <v>437</v>
      </c>
    </row>
    <row r="151" spans="1:3" x14ac:dyDescent="0.25">
      <c r="A151" t="s">
        <v>30</v>
      </c>
      <c r="B151" s="1" t="s">
        <v>31</v>
      </c>
      <c r="C151" t="s">
        <v>32</v>
      </c>
    </row>
    <row r="152" spans="1:3" x14ac:dyDescent="0.25">
      <c r="A152" t="s">
        <v>68</v>
      </c>
      <c r="B152" s="1" t="s">
        <v>69</v>
      </c>
      <c r="C152" s="2" t="s">
        <v>70</v>
      </c>
    </row>
    <row r="153" spans="1:3" x14ac:dyDescent="0.25">
      <c r="A153" t="s">
        <v>363</v>
      </c>
      <c r="B153" s="5" t="s">
        <v>364</v>
      </c>
      <c r="C153" s="2" t="s">
        <v>365</v>
      </c>
    </row>
    <row r="154" spans="1:3" x14ac:dyDescent="0.25">
      <c r="A154" t="s">
        <v>438</v>
      </c>
      <c r="B154" s="1" t="s">
        <v>439</v>
      </c>
      <c r="C154" s="2" t="s">
        <v>440</v>
      </c>
    </row>
    <row r="155" spans="1:3" x14ac:dyDescent="0.25">
      <c r="A155" t="s">
        <v>441</v>
      </c>
      <c r="B155" s="1" t="s">
        <v>442</v>
      </c>
      <c r="C155" s="2" t="s">
        <v>443</v>
      </c>
    </row>
    <row r="156" spans="1:3" ht="16.5" x14ac:dyDescent="0.35">
      <c r="A156" s="3" t="s">
        <v>107</v>
      </c>
      <c r="B156" s="1" t="s">
        <v>250</v>
      </c>
      <c r="C156" s="2" t="s">
        <v>108</v>
      </c>
    </row>
    <row r="157" spans="1:3" ht="16.5" x14ac:dyDescent="0.35">
      <c r="A157" s="3" t="s">
        <v>493</v>
      </c>
      <c r="B157" s="1" t="s">
        <v>494</v>
      </c>
      <c r="C157" s="2" t="s">
        <v>495</v>
      </c>
    </row>
    <row r="158" spans="1:3" ht="16.5" x14ac:dyDescent="0.35">
      <c r="A158" s="3" t="s">
        <v>258</v>
      </c>
      <c r="B158" s="5" t="s">
        <v>259</v>
      </c>
      <c r="C158" s="6" t="s">
        <v>260</v>
      </c>
    </row>
  </sheetData>
  <sheetProtection algorithmName="SHA-512" hashValue="TdKkqcw09wN08+28DLCZYFVnFQtXOc3FcrZ1vzwf5/Y3kfdwlJfYREivP5w3Dl/TYBoUelFe3j2SIKmhaADbeA==" saltValue="vitsvdV8Qlqb4Vz4n3ASPA==" spinCount="100000" sheet="1" objects="1" scenarios="1"/>
  <sortState ref="A1:C158">
    <sortCondition ref="A1"/>
  </sortState>
  <dataValidations count="3">
    <dataValidation type="custom" allowBlank="1" showInputMessage="1" showErrorMessage="1" sqref="A45:A72 A84:A105 A74 A76:A82 A133:A140 A107:A131 A147:A149 A151 A153:A1048576 A1:A33 A36:A40" xr:uid="{F9BE26B0-D785-4282-91B5-1BD5275406C5}">
      <formula1>COUNTIF($A:$A, A1)=1</formula1>
    </dataValidation>
    <dataValidation type="custom" allowBlank="1" showInputMessage="1" showErrorMessage="1" sqref="C99:C109 C82:C86 C92:C93 C88:C89 C76:C80 C133:C140 C114:C127 C147:C149 C153:C1048576 C1:C71" xr:uid="{829BC992-83FF-4D4E-89F4-B31C56A1CFB4}">
      <formula1>COUNTIF($C:$C, C1)=1</formula1>
    </dataValidation>
    <dataValidation type="custom" showInputMessage="1" showErrorMessage="1" sqref="B114:B128 B45:B54 B56:B112 B130:B1048576 B1:B23 B25:B33 B36:B40" xr:uid="{A5DD1BFC-9BBD-4578-AB50-C873CF1C2F2D}">
      <formula1>COUNTIF($B:$B, B1)=1</formula1>
    </dataValidation>
  </dataValidations>
  <hyperlinks>
    <hyperlink ref="C33" r:id="rId1" xr:uid="{5945F512-4A01-428D-9541-CB758FCA0771}"/>
    <hyperlink ref="C4" r:id="rId2" xr:uid="{847106F0-ABD5-46B3-9484-1C31FDB20607}"/>
    <hyperlink ref="C46" r:id="rId3" xr:uid="{BABBF7A9-99CB-4079-AE95-5B1FF7949D6F}"/>
    <hyperlink ref="C107" r:id="rId4" xr:uid="{57FB9A34-C50D-4961-9B4F-A77B8D2ADF6A}"/>
    <hyperlink ref="C144" r:id="rId5" xr:uid="{D86698A0-F6E9-450D-8926-CAE6BAA2670E}"/>
    <hyperlink ref="C7" r:id="rId6" xr:uid="{A32D5476-219C-447C-B525-9029B464F70E}"/>
    <hyperlink ref="C125" r:id="rId7" xr:uid="{7E7BA13E-3D52-427C-8191-86E5400774E1}"/>
    <hyperlink ref="C77" r:id="rId8" xr:uid="{E33EB7F9-5856-4B5D-AD47-1CDA008201DC}"/>
    <hyperlink ref="C10" r:id="rId9" xr:uid="{722B676F-FA8D-465E-A2A2-97BA3288558A}"/>
    <hyperlink ref="C6" r:id="rId10" xr:uid="{315BB6FE-A9E0-4ED0-8B24-0640E985932A}"/>
    <hyperlink ref="C19" r:id="rId11" xr:uid="{821EB38B-DD2F-4F39-8DBF-FA8FCD775532}"/>
    <hyperlink ref="C42" r:id="rId12" xr:uid="{C0892B77-6171-446E-B5D0-E339CEA9828B}"/>
    <hyperlink ref="C118" r:id="rId13" xr:uid="{86358FCC-F4D8-4170-94E6-05147D3BFF04}"/>
    <hyperlink ref="C49" r:id="rId14" xr:uid="{F75CF596-68F9-44DD-BE8E-EE380316B925}"/>
    <hyperlink ref="C24" r:id="rId15" xr:uid="{0B45E923-5D12-4D04-899C-8B72907DEF0F}"/>
    <hyperlink ref="C63" r:id="rId16" xr:uid="{B4D1DA0E-9B5B-49D5-B4A8-01F94CB1B053}"/>
    <hyperlink ref="C40" r:id="rId17" xr:uid="{D7E43675-B81F-4779-8DA5-C157239AF8D1}"/>
    <hyperlink ref="C114" r:id="rId18" xr:uid="{569BCE12-137C-4A08-BD37-D0E23D41808A}"/>
    <hyperlink ref="C147" r:id="rId19" xr:uid="{DC6DA35D-7B79-4623-A504-D06EA55242A3}"/>
    <hyperlink ref="C67" r:id="rId20" xr:uid="{3BED8335-5A99-44A5-AEA6-C2FDF1E50485}"/>
    <hyperlink ref="C44" r:id="rId21" xr:uid="{2C901954-9FD4-4533-B84D-47806693E0A6}"/>
    <hyperlink ref="C152" r:id="rId22" xr:uid="{F8EF00C6-64CA-47C6-9AF3-9C7B80BE3D6C}"/>
    <hyperlink ref="C39" r:id="rId23" xr:uid="{A4400AFF-BE55-4863-AFA1-DE8D09D0BF19}"/>
    <hyperlink ref="C92" r:id="rId24" xr:uid="{ED99F7EF-BA97-4DF9-B474-1DB950871E1E}"/>
    <hyperlink ref="C126" r:id="rId25" xr:uid="{7F8916E2-A5A1-467E-B044-C7859BCFD54A}"/>
    <hyperlink ref="C16" r:id="rId26" xr:uid="{3085A3DC-B55C-4E75-99D9-0E3553317490}"/>
    <hyperlink ref="C145" r:id="rId27" xr:uid="{D3E79CE8-764A-4B06-B6EE-B7A8E23ABED1}"/>
    <hyperlink ref="C17" r:id="rId28" xr:uid="{1D2BD318-40AD-4F4C-9C9A-2F3568683078}"/>
    <hyperlink ref="C84" r:id="rId29" xr:uid="{1C90A6E0-5429-4E1D-9782-F09EFADE778E}"/>
    <hyperlink ref="C66" r:id="rId30" xr:uid="{92EC3E75-C93C-449F-84D2-7E22EE1AC638}"/>
    <hyperlink ref="C30" r:id="rId31" xr:uid="{7F11CB41-54E9-4259-BB48-E718BCD7E167}"/>
    <hyperlink ref="C127" r:id="rId32" xr:uid="{A4E2C798-5AAF-479A-A355-9D45123D7BA5}"/>
    <hyperlink ref="C148" r:id="rId33" xr:uid="{1B190779-0EAB-451E-8700-7B43D03C0061}"/>
    <hyperlink ref="C156" r:id="rId34" xr:uid="{DB310183-7549-4D0B-B64F-1F5B840EC46A}"/>
    <hyperlink ref="C85" r:id="rId35" xr:uid="{89465B24-1765-4E16-B673-C751E92426D6}"/>
    <hyperlink ref="C95" r:id="rId36" xr:uid="{A0E9B27E-D88D-4C5E-90D7-0A598C17AA63}"/>
    <hyperlink ref="C41" r:id="rId37" xr:uid="{4ACCB87F-7D7B-4B58-9996-0B800AD40DD3}"/>
    <hyperlink ref="C136" r:id="rId38" xr:uid="{DB326CF0-2BE6-476C-8BA9-A947B062E97C}"/>
    <hyperlink ref="C96" r:id="rId39" xr:uid="{19AFDD68-02FB-4C8D-852C-E59E6BF9A782}"/>
    <hyperlink ref="C90" r:id="rId40" xr:uid="{DDA98CD2-7F4C-418F-BA7A-32435A0282B5}"/>
    <hyperlink ref="C113" r:id="rId41" xr:uid="{E295F3FC-5DAE-4FC4-955A-EB24A3147316}"/>
    <hyperlink ref="C8" r:id="rId42" xr:uid="{28B3A1EC-40FB-4C71-A477-E45F635D6EED}"/>
    <hyperlink ref="C130" r:id="rId43" xr:uid="{FABF180A-74FD-41F3-B5D7-D6D480046878}"/>
    <hyperlink ref="C112" r:id="rId44" xr:uid="{8048DFA0-5FEE-49F7-BD81-E224D002AA9A}"/>
    <hyperlink ref="C64" r:id="rId45" xr:uid="{9AD9742D-FBEE-4037-9A91-4F3BC2BE7237}"/>
    <hyperlink ref="C106" r:id="rId46" xr:uid="{AE345AAC-CD6A-409B-9063-815E97B1D9E6}"/>
    <hyperlink ref="C43" r:id="rId47" xr:uid="{FD29C8FB-D57B-46DF-991D-450187362C62}"/>
    <hyperlink ref="C59" r:id="rId48" xr:uid="{FD0EBA9B-8E85-4C8F-966B-B00BD45358D9}"/>
    <hyperlink ref="C142" r:id="rId49" xr:uid="{D59D1D71-A327-44D7-B855-85BB4BD2D444}"/>
    <hyperlink ref="C94" r:id="rId50" xr:uid="{F71F3C3E-313F-4302-AB72-D652920AD22D}"/>
    <hyperlink ref="C25" r:id="rId51" xr:uid="{9D94DE20-86B3-4900-9B61-7CFDB075F65A}"/>
    <hyperlink ref="C20" r:id="rId52" xr:uid="{FB94350C-1E91-4A95-9055-D04CC40EF918}"/>
    <hyperlink ref="C129" r:id="rId53" xr:uid="{6ADB52B0-08C8-4058-BA00-F62A0BE664AE}"/>
    <hyperlink ref="C79" r:id="rId54" xr:uid="{B62E7080-AD68-4127-88AB-6C9F6F75003A}"/>
    <hyperlink ref="C131" r:id="rId55" xr:uid="{8E8AE327-16C9-4351-8883-C0477B87471B}"/>
    <hyperlink ref="C135" r:id="rId56" xr:uid="{C3844C1B-C7A0-4AAA-BCCA-792C70010706}"/>
    <hyperlink ref="C102" r:id="rId57" xr:uid="{011FD504-4289-488B-A760-6F1B6479A96F}"/>
    <hyperlink ref="C73" r:id="rId58" xr:uid="{E1673AEC-FD53-46FB-AAA1-84A1B7AC5C87}"/>
    <hyperlink ref="C87" r:id="rId59" display="mailto:impresacolosiosrl@pec.buffetti.it" xr:uid="{0881E9A6-D52D-4686-8090-8629C8E35272}"/>
    <hyperlink ref="C108" r:id="rId60" display="mailto:mrcoperture@legalmail.it" xr:uid="{025B463A-EAFD-4B8F-A3DF-228B15F72359}"/>
    <hyperlink ref="C74" r:id="rId61" display="mailto:GUGLIOTTASRL.BI00@infopec.cassaedile.it" xr:uid="{5C4BAAC3-A9D5-4836-A166-E2E74DA1F31C}"/>
    <hyperlink ref="C116" r:id="rId62" display="mailto:opereediligb@legalmail.it" xr:uid="{F3B0811F-CB3E-410F-B0A2-93E898E69748}"/>
    <hyperlink ref="C58" r:id="rId63" xr:uid="{C9BB8097-9658-40A7-9F3C-5CEBBB8BB072}"/>
    <hyperlink ref="C28" r:id="rId64" xr:uid="{00DBCD96-2470-447C-908E-ED4C14DB5D41}"/>
    <hyperlink ref="C76" r:id="rId65" xr:uid="{E253E7D8-57EB-4324-9879-825A106C5870}"/>
    <hyperlink ref="C88" r:id="rId66" xr:uid="{63449BEB-00E4-4AFC-BCB5-A5C9DB6F09C6}"/>
    <hyperlink ref="C5" r:id="rId67" xr:uid="{83BF6EEA-D7C4-4DA5-B761-C050BE99FA3B}"/>
    <hyperlink ref="C115" r:id="rId68" xr:uid="{1C0052F6-AD58-47D6-8D6D-0EC4A1B0B092}"/>
    <hyperlink ref="C124" r:id="rId69" xr:uid="{88612278-0D5D-4273-9CFB-8C36BB2BE83A}"/>
    <hyperlink ref="C119" r:id="rId70" xr:uid="{C5C20B15-47DE-47D0-BEAB-AD48AFB5C765}"/>
    <hyperlink ref="C111" r:id="rId71" display="mailto:info.notarimpresa@pec.it" xr:uid="{2C69A9F8-9D69-415A-BFB9-4831E7DC25A8}"/>
    <hyperlink ref="C61" r:id="rId72" xr:uid="{72C82CC4-8A05-46E0-9EDB-B7BE2356C447}"/>
    <hyperlink ref="C104" r:id="rId73" xr:uid="{2CD6D31B-660A-4236-8AA5-DBC693E72AD6}"/>
    <hyperlink ref="C37" r:id="rId74" display="mailto:contessagiuliosrl@pec.it" xr:uid="{64EF03D0-DAD5-49D4-B9DC-B8E8C448D0B2}"/>
    <hyperlink ref="C50" r:id="rId75" display="mailto:dp.costruzionisrl@pec.it" xr:uid="{0ABC952F-85E9-4889-9F03-D1E3B4506A36}"/>
    <hyperlink ref="C91" r:id="rId76" xr:uid="{E79F8587-2D13-43AC-A858-FA8114976F2B}"/>
    <hyperlink ref="C15" r:id="rId77" xr:uid="{03452A2C-E871-44E3-B695-C70AC603B2A3}"/>
    <hyperlink ref="C29" r:id="rId78" display="mailto:coipscarl@pec.it" xr:uid="{36792D36-3391-408C-9028-414DE421D5F6}"/>
    <hyperlink ref="C158" r:id="rId79" display="mailto:zanottomarcosrl@pec.it" xr:uid="{FB5278F3-1230-4593-A96B-4AEB7C31FC33}"/>
    <hyperlink ref="C83" r:id="rId80" display="mailto:impredima@pec-imprese.com" xr:uid="{21944334-1BCA-4433-9A7F-5BA427BF2C4F}"/>
    <hyperlink ref="C75" r:id="rId81" display="mailto:guttoriellocostruzioni@pec.it" xr:uid="{EFCDB546-8865-4823-8F4B-3A1508BF595D}"/>
    <hyperlink ref="C21" r:id="rId82" display="mailto:buildingedesign@pec.it" xr:uid="{394B4BD3-1A30-40D6-88EC-6796260EEF1D}"/>
    <hyperlink ref="C53" r:id="rId83" xr:uid="{87448330-8E82-401D-8D1D-8A72EB0060F4}"/>
    <hyperlink ref="C122" r:id="rId84" xr:uid="{CDD59119-20A2-43C8-A80B-CE8D9912A449}"/>
    <hyperlink ref="C13" r:id="rId85" xr:uid="{E199748B-F663-4004-AC00-E3E1E01663B4}"/>
    <hyperlink ref="C22" r:id="rId86" xr:uid="{83BEDB77-8138-4334-A09F-18279E85EB40}"/>
    <hyperlink ref="C117" r:id="rId87" xr:uid="{6FE17068-8334-4CDF-ABBF-669A288F7A60}"/>
    <hyperlink ref="C54" r:id="rId88" xr:uid="{DE792F29-D3E7-48A0-8E84-9CFBC1F8DFA7}"/>
    <hyperlink ref="C36" r:id="rId89" xr:uid="{B3C9797B-3C09-419B-ADFE-979258891D3D}"/>
    <hyperlink ref="C3" r:id="rId90" xr:uid="{10BF0DF9-CF8D-49C0-A1F4-033C030095B9}"/>
    <hyperlink ref="C86" r:id="rId91" xr:uid="{D04C93AE-89D6-450A-9988-04F7F2F8A380}"/>
    <hyperlink ref="C93" r:id="rId92" display="mailto:impresaramella@legalmail.it" xr:uid="{3661E49F-D5EC-4D74-9225-7621E8B9C006}"/>
    <hyperlink ref="C11" r:id="rId93" display="mailto:auroracostruzioni@lamiapec.it" xr:uid="{9B9204F8-2699-4D75-9DFA-25A9D00CBA4E}"/>
    <hyperlink ref="C68" r:id="rId94" display="mailto:srlfovigas@legalmail.it" xr:uid="{467FC8D4-750D-46A6-970D-90BC1212E33E}"/>
    <hyperlink ref="C48" r:id="rId95" display="mailto:sabinodicataldo@pec.it" xr:uid="{D93127B3-3335-475E-A16F-33578EC58AAF}"/>
    <hyperlink ref="C137" r:id="rId96" xr:uid="{54594D0A-C0A5-4FF0-AD2F-6BF7BCAB98D5}"/>
    <hyperlink ref="C2" r:id="rId97" xr:uid="{26DBF7ED-052C-4353-B23B-E729131FB424}"/>
    <hyperlink ref="C110" r:id="rId98" xr:uid="{49C45ED3-D933-47F0-8269-C0881E12BABA}"/>
    <hyperlink ref="C70" r:id="rId99" xr:uid="{5CFE6DAC-C190-4A14-BE72-54AEECD944FE}"/>
    <hyperlink ref="C134" r:id="rId100" xr:uid="{1D7B7E43-F6F1-4967-A66F-5D4FE5000890}"/>
    <hyperlink ref="C120" r:id="rId101" xr:uid="{21243C05-710B-48A5-B9E5-6A9CEC3DDCAE}"/>
    <hyperlink ref="C56" r:id="rId102" display="mailto:ediltecna_srl@pec.it" xr:uid="{CADC400E-C2DF-40EF-A845-32AC5A7E5CC7}"/>
    <hyperlink ref="C128" r:id="rId103" display="mailto:rauccimario@inpec.it" xr:uid="{3615B8C5-2964-48AF-AE36-C085408A38D6}"/>
    <hyperlink ref="C153" r:id="rId104" display="mailto:veraimpiantisrl@pec.ascommultiservice.it" xr:uid="{8C984022-B408-4084-856F-3CFE58486CFF}"/>
    <hyperlink ref="C140" r:id="rId105" xr:uid="{986F1AE8-1488-4D69-B28E-65EEA85FCE70}"/>
    <hyperlink ref="C138" r:id="rId106" display="mailto:sitalcea@pcert.it" xr:uid="{572C65C8-D2A1-4337-AF0B-0C181151F680}"/>
    <hyperlink ref="C143" r:id="rId107" xr:uid="{ED7D917B-B5EB-40A5-A642-F8BCF69A20C7}"/>
    <hyperlink ref="C109" r:id="rId108" xr:uid="{87A5238A-33B2-498D-93A3-BF3388EDC6F9}"/>
    <hyperlink ref="C100" r:id="rId109" xr:uid="{A060C9B3-D0DA-48D7-A367-2758FBCFAB34}"/>
    <hyperlink ref="C60" r:id="rId110" xr:uid="{E127AAB0-3DAD-4B96-9C7F-ADD2654A4925}"/>
    <hyperlink ref="C14" r:id="rId111" xr:uid="{A722789B-361E-4706-A5FD-C22A0E89FA53}"/>
    <hyperlink ref="C97" r:id="rId112" display="mailto:innovacostruzionisrl@pec.it" xr:uid="{377C6C6C-BBA3-4F8F-A707-DB205CEC79B2}"/>
    <hyperlink ref="C45" r:id="rId113" display="mailto:de.pa.restauri@pec.it" xr:uid="{533C6C95-4055-44AD-9B4D-4E00037DC655}"/>
    <hyperlink ref="C80" r:id="rId114" display="mailto:c.s.pedron@pcert.it" xr:uid="{3C767421-9BAA-4054-81A1-8AD379077759}"/>
    <hyperlink ref="C55" r:id="rId115" display="mailto:edilpimasrlaruba@pec.it" xr:uid="{49C8E776-BA24-4A2A-B117-CF545CEA2993}"/>
    <hyperlink ref="C105" r:id="rId116" xr:uid="{B9F5B7AF-E6B2-4CF9-A774-E3DCFD2793B8}"/>
    <hyperlink ref="C101" r:id="rId117" display="mailto:info@pec.lecogen.it" xr:uid="{BCDA3480-B116-4818-ACEE-399CC5518CC9}"/>
    <hyperlink ref="C69" r:id="rId118" display="mailto:gfstrade@legalmail.it" xr:uid="{1062B26F-DFEC-4F56-B3BB-072744C71D23}"/>
    <hyperlink ref="C98" r:id="rId119" display="mailto:italbeton@pec.italbeton.it" xr:uid="{88C2F9CA-FF09-477F-A3E2-4D212EBAFF10}"/>
    <hyperlink ref="C133" r:id="rId120" xr:uid="{3ACCFC48-FF9D-43E4-B70A-474926005F20}"/>
    <hyperlink ref="C150" r:id="rId121" xr:uid="{D7DD06A5-B4D6-41DD-9A01-596ECE8CD5DA}"/>
    <hyperlink ref="C154" r:id="rId122" xr:uid="{949E01C7-083A-4A5A-B1AF-18BC8BB2D915}"/>
    <hyperlink ref="C155" r:id="rId123" xr:uid="{484793AB-0BCB-4BFE-A97A-30AB577B69AA}"/>
    <hyperlink ref="C57" r:id="rId124" xr:uid="{E4698FE9-F2AA-4E2F-9A91-B288D013DF8E}"/>
    <hyperlink ref="C121" r:id="rId125" xr:uid="{9951C5C9-00D3-4527-9FE3-136AAD32C0E9}"/>
    <hyperlink ref="C146" r:id="rId126" xr:uid="{9DA7C29C-9CC4-4D00-B222-8932322EAEC8}"/>
    <hyperlink ref="C81" r:id="rId127" xr:uid="{5A29BF2C-3228-4EE9-843E-267FB5C146C8}"/>
    <hyperlink ref="C99" r:id="rId128" xr:uid="{78CBC19B-14D3-415F-BC9E-6DD1D53C10AD}"/>
    <hyperlink ref="C32" r:id="rId129" xr:uid="{283ADBBD-6354-4212-B471-B118333C06DB}"/>
    <hyperlink ref="C47" r:id="rId130" xr:uid="{09AC064F-86EE-406D-90DA-C0B911B9C11D}"/>
    <hyperlink ref="C157" r:id="rId131" xr:uid="{07162854-CE16-4EB8-B536-318688BF4C0D}"/>
    <hyperlink ref="C12" r:id="rId132" xr:uid="{9630A57B-1177-4CCB-9D7C-1BF8A3DB7DD8}"/>
    <hyperlink ref="C26" r:id="rId133" xr:uid="{39F98932-979E-4F1B-8B10-CFA0BFC7D82C}"/>
    <hyperlink ref="C38" r:id="rId134" xr:uid="{60C0D9CE-160F-4771-933F-827D0360E223}"/>
  </hyperlinks>
  <pageMargins left="0.7" right="0.7" top="0.75" bottom="0.75" header="0.3" footer="0.3"/>
  <pageSetup paperSize="9" orientation="portrait"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A688-2CC0-4438-81E2-EBB08C0CD2DE}">
  <dimension ref="A1:C147"/>
  <sheetViews>
    <sheetView workbookViewId="0">
      <selection activeCell="A22" sqref="A22"/>
    </sheetView>
  </sheetViews>
  <sheetFormatPr defaultRowHeight="15" x14ac:dyDescent="0.25"/>
  <cols>
    <col min="1" max="1" width="68.7109375" customWidth="1"/>
    <col min="2" max="2" width="23.85546875" style="1" customWidth="1"/>
    <col min="3" max="3" width="37.5703125" customWidth="1"/>
    <col min="4" max="4" width="26.7109375" customWidth="1"/>
  </cols>
  <sheetData>
    <row r="1" spans="1:3" ht="16.5" x14ac:dyDescent="0.35">
      <c r="A1" s="3" t="s">
        <v>296</v>
      </c>
      <c r="B1" s="1" t="s">
        <v>297</v>
      </c>
      <c r="C1" s="2" t="s">
        <v>298</v>
      </c>
    </row>
    <row r="2" spans="1:3" x14ac:dyDescent="0.25">
      <c r="A2" t="s">
        <v>332</v>
      </c>
      <c r="B2" s="1" t="s">
        <v>333</v>
      </c>
      <c r="C2" s="2" t="s">
        <v>334</v>
      </c>
    </row>
    <row r="3" spans="1:3" x14ac:dyDescent="0.25">
      <c r="A3" t="s">
        <v>299</v>
      </c>
      <c r="B3" s="1" t="s">
        <v>300</v>
      </c>
      <c r="C3" s="2" t="s">
        <v>301</v>
      </c>
    </row>
    <row r="4" spans="1:3" x14ac:dyDescent="0.25">
      <c r="A4" t="s">
        <v>13</v>
      </c>
      <c r="B4" s="1" t="s">
        <v>2</v>
      </c>
      <c r="C4" s="2" t="s">
        <v>3</v>
      </c>
    </row>
    <row r="5" spans="1:3" ht="16.5" x14ac:dyDescent="0.35">
      <c r="A5" s="3" t="s">
        <v>216</v>
      </c>
      <c r="B5" s="5" t="s">
        <v>217</v>
      </c>
      <c r="C5" s="2" t="s">
        <v>218</v>
      </c>
    </row>
    <row r="6" spans="1:3" x14ac:dyDescent="0.25">
      <c r="A6" t="s">
        <v>15</v>
      </c>
      <c r="B6" s="1" t="s">
        <v>16</v>
      </c>
      <c r="C6" s="2" t="s">
        <v>17</v>
      </c>
    </row>
    <row r="7" spans="1:3" ht="16.5" x14ac:dyDescent="0.35">
      <c r="A7" s="3" t="s">
        <v>133</v>
      </c>
      <c r="B7" s="1" t="s">
        <v>134</v>
      </c>
      <c r="C7" s="2" t="s">
        <v>135</v>
      </c>
    </row>
    <row r="8" spans="1:3" x14ac:dyDescent="0.25">
      <c r="A8" t="s">
        <v>320</v>
      </c>
      <c r="B8" s="1" t="s">
        <v>321</v>
      </c>
      <c r="C8" s="2" t="s">
        <v>322</v>
      </c>
    </row>
    <row r="9" spans="1:3" x14ac:dyDescent="0.25">
      <c r="A9" t="s">
        <v>27</v>
      </c>
      <c r="B9" s="1" t="s">
        <v>28</v>
      </c>
      <c r="C9" s="2" t="s">
        <v>29</v>
      </c>
    </row>
    <row r="10" spans="1:3" x14ac:dyDescent="0.25">
      <c r="A10" t="s">
        <v>311</v>
      </c>
      <c r="B10" s="5" t="s">
        <v>312</v>
      </c>
      <c r="C10" s="6" t="s">
        <v>313</v>
      </c>
    </row>
    <row r="11" spans="1:3" x14ac:dyDescent="0.25">
      <c r="A11" t="s">
        <v>496</v>
      </c>
      <c r="B11" s="5" t="s">
        <v>497</v>
      </c>
      <c r="C11" s="6" t="s">
        <v>498</v>
      </c>
    </row>
    <row r="12" spans="1:3" ht="16.5" x14ac:dyDescent="0.35">
      <c r="A12" s="3" t="s">
        <v>279</v>
      </c>
      <c r="B12" s="1" t="s">
        <v>280</v>
      </c>
      <c r="C12" s="2" t="s">
        <v>281</v>
      </c>
    </row>
    <row r="13" spans="1:3" x14ac:dyDescent="0.25">
      <c r="A13" t="s">
        <v>394</v>
      </c>
      <c r="B13" s="1" t="s">
        <v>395</v>
      </c>
      <c r="C13" s="9" t="s">
        <v>396</v>
      </c>
    </row>
    <row r="14" spans="1:3" ht="16.5" x14ac:dyDescent="0.35">
      <c r="A14" s="3" t="s">
        <v>454</v>
      </c>
      <c r="B14" s="1" t="s">
        <v>246</v>
      </c>
      <c r="C14" s="2" t="s">
        <v>247</v>
      </c>
    </row>
    <row r="15" spans="1:3" x14ac:dyDescent="0.25">
      <c r="A15" t="s">
        <v>79</v>
      </c>
      <c r="B15" s="1" t="s">
        <v>80</v>
      </c>
      <c r="C15" s="2" t="s">
        <v>81</v>
      </c>
    </row>
    <row r="16" spans="1:3" x14ac:dyDescent="0.25">
      <c r="A16" t="s">
        <v>88</v>
      </c>
      <c r="B16" s="1" t="s">
        <v>89</v>
      </c>
      <c r="C16" s="2" t="s">
        <v>90</v>
      </c>
    </row>
    <row r="17" spans="1:3" x14ac:dyDescent="0.25">
      <c r="A17" t="s">
        <v>450</v>
      </c>
      <c r="B17" s="1" t="s">
        <v>381</v>
      </c>
      <c r="C17" s="2" t="s">
        <v>382</v>
      </c>
    </row>
    <row r="18" spans="1:3" x14ac:dyDescent="0.25">
      <c r="A18" t="s">
        <v>36</v>
      </c>
      <c r="B18" s="1" t="s">
        <v>462</v>
      </c>
      <c r="C18" s="2" t="s">
        <v>37</v>
      </c>
    </row>
    <row r="19" spans="1:3" ht="16.5" x14ac:dyDescent="0.35">
      <c r="A19" s="3" t="s">
        <v>165</v>
      </c>
      <c r="B19" s="1" t="s">
        <v>166</v>
      </c>
      <c r="C19" s="2" t="s">
        <v>167</v>
      </c>
    </row>
    <row r="20" spans="1:3" ht="16.5" x14ac:dyDescent="0.35">
      <c r="A20" s="3" t="s">
        <v>267</v>
      </c>
      <c r="B20" s="5" t="s">
        <v>268</v>
      </c>
      <c r="C20" s="2" t="s">
        <v>269</v>
      </c>
    </row>
    <row r="21" spans="1:3" ht="16.5" x14ac:dyDescent="0.35">
      <c r="A21" s="3" t="s">
        <v>282</v>
      </c>
      <c r="B21" s="1" t="s">
        <v>283</v>
      </c>
      <c r="C21" s="2" t="s">
        <v>284</v>
      </c>
    </row>
    <row r="22" spans="1:3" ht="16.5" x14ac:dyDescent="0.35">
      <c r="A22" s="3" t="s">
        <v>472</v>
      </c>
      <c r="B22" s="1" t="s">
        <v>473</v>
      </c>
      <c r="C22" s="2" t="s">
        <v>474</v>
      </c>
    </row>
    <row r="23" spans="1:3" x14ac:dyDescent="0.25">
      <c r="A23" t="s">
        <v>47</v>
      </c>
      <c r="B23" s="1" t="s">
        <v>48</v>
      </c>
      <c r="C23" s="2" t="s">
        <v>55</v>
      </c>
    </row>
    <row r="24" spans="1:3" ht="16.5" x14ac:dyDescent="0.35">
      <c r="A24" s="3" t="s">
        <v>499</v>
      </c>
      <c r="B24" s="1" t="s">
        <v>500</v>
      </c>
      <c r="C24" s="2" t="s">
        <v>501</v>
      </c>
    </row>
    <row r="25" spans="1:3" ht="16.5" x14ac:dyDescent="0.35">
      <c r="A25" s="3" t="s">
        <v>105</v>
      </c>
      <c r="B25" s="1" t="s">
        <v>249</v>
      </c>
      <c r="C25" s="2" t="s">
        <v>106</v>
      </c>
    </row>
    <row r="26" spans="1:3" ht="16.5" x14ac:dyDescent="0.35">
      <c r="A26" s="3" t="s">
        <v>203</v>
      </c>
      <c r="B26" s="1" t="s">
        <v>204</v>
      </c>
      <c r="C26" s="2" t="s">
        <v>205</v>
      </c>
    </row>
    <row r="27" spans="1:3" ht="16.5" x14ac:dyDescent="0.35">
      <c r="A27" s="3" t="s">
        <v>255</v>
      </c>
      <c r="B27" s="5" t="s">
        <v>256</v>
      </c>
      <c r="C27" s="2" t="s">
        <v>257</v>
      </c>
    </row>
    <row r="28" spans="1:3" x14ac:dyDescent="0.25">
      <c r="A28" t="s">
        <v>323</v>
      </c>
      <c r="B28" s="1" t="s">
        <v>324</v>
      </c>
      <c r="C28" t="s">
        <v>325</v>
      </c>
    </row>
    <row r="29" spans="1:3" ht="16.5" x14ac:dyDescent="0.35">
      <c r="A29" s="3" t="s">
        <v>484</v>
      </c>
      <c r="B29" s="1" t="s">
        <v>485</v>
      </c>
      <c r="C29" s="2" t="s">
        <v>486</v>
      </c>
    </row>
    <row r="30" spans="1:3" x14ac:dyDescent="0.25">
      <c r="A30" t="s">
        <v>14</v>
      </c>
      <c r="B30" s="1" t="s">
        <v>0</v>
      </c>
      <c r="C30" s="2" t="s">
        <v>1</v>
      </c>
    </row>
    <row r="31" spans="1:3" ht="16.5" x14ac:dyDescent="0.35">
      <c r="A31" s="3" t="s">
        <v>475</v>
      </c>
      <c r="B31" s="5" t="s">
        <v>476</v>
      </c>
      <c r="C31" s="2" t="s">
        <v>477</v>
      </c>
    </row>
    <row r="32" spans="1:3" ht="16.5" x14ac:dyDescent="0.35">
      <c r="A32" s="3" t="s">
        <v>451</v>
      </c>
      <c r="B32" s="1" t="s">
        <v>292</v>
      </c>
      <c r="C32" s="2" t="s">
        <v>199</v>
      </c>
    </row>
    <row r="33" spans="1:3" ht="16.5" x14ac:dyDescent="0.35">
      <c r="A33" s="3" t="s">
        <v>469</v>
      </c>
      <c r="B33" s="1" t="s">
        <v>470</v>
      </c>
      <c r="C33" s="2" t="s">
        <v>471</v>
      </c>
    </row>
    <row r="34" spans="1:3" ht="16.5" x14ac:dyDescent="0.35">
      <c r="A34" s="3" t="s">
        <v>293</v>
      </c>
      <c r="B34" s="1" t="s">
        <v>294</v>
      </c>
      <c r="C34" s="2" t="s">
        <v>295</v>
      </c>
    </row>
    <row r="35" spans="1:3" ht="16.5" x14ac:dyDescent="0.35">
      <c r="A35" s="3" t="s">
        <v>237</v>
      </c>
      <c r="B35" s="5" t="s">
        <v>238</v>
      </c>
      <c r="C35" s="6" t="s">
        <v>239</v>
      </c>
    </row>
    <row r="36" spans="1:3" x14ac:dyDescent="0.25">
      <c r="A36" t="s">
        <v>71</v>
      </c>
      <c r="B36" s="1" t="s">
        <v>72</v>
      </c>
      <c r="C36" s="2" t="s">
        <v>73</v>
      </c>
    </row>
    <row r="37" spans="1:3" x14ac:dyDescent="0.25">
      <c r="A37" t="s">
        <v>54</v>
      </c>
      <c r="B37" s="1" t="s">
        <v>52</v>
      </c>
      <c r="C37" s="2" t="s">
        <v>53</v>
      </c>
    </row>
    <row r="38" spans="1:3" ht="16.5" x14ac:dyDescent="0.35">
      <c r="A38" s="3" t="s">
        <v>119</v>
      </c>
      <c r="B38" s="1" t="s">
        <v>120</v>
      </c>
      <c r="C38" s="2" t="s">
        <v>121</v>
      </c>
    </row>
    <row r="39" spans="1:3" x14ac:dyDescent="0.25">
      <c r="A39" t="s">
        <v>38</v>
      </c>
      <c r="B39" s="1" t="s">
        <v>39</v>
      </c>
      <c r="C39" s="2" t="s">
        <v>40</v>
      </c>
    </row>
    <row r="40" spans="1:3" ht="16.149999999999999" customHeight="1" x14ac:dyDescent="0.35">
      <c r="A40" s="3" t="s">
        <v>147</v>
      </c>
      <c r="B40" s="1" t="s">
        <v>148</v>
      </c>
      <c r="C40" s="2" t="s">
        <v>149</v>
      </c>
    </row>
    <row r="41" spans="1:3" x14ac:dyDescent="0.25">
      <c r="A41" t="s">
        <v>65</v>
      </c>
      <c r="B41" s="1" t="s">
        <v>66</v>
      </c>
      <c r="C41" s="2" t="s">
        <v>67</v>
      </c>
    </row>
    <row r="42" spans="1:3" x14ac:dyDescent="0.25">
      <c r="A42" t="s">
        <v>401</v>
      </c>
      <c r="B42" s="5" t="s">
        <v>402</v>
      </c>
      <c r="C42" s="2" t="s">
        <v>403</v>
      </c>
    </row>
    <row r="43" spans="1:3" x14ac:dyDescent="0.25">
      <c r="A43" t="s">
        <v>4</v>
      </c>
      <c r="B43" s="1" t="s">
        <v>5</v>
      </c>
      <c r="C43" s="2" t="s">
        <v>6</v>
      </c>
    </row>
    <row r="44" spans="1:3" x14ac:dyDescent="0.25">
      <c r="A44" t="s">
        <v>490</v>
      </c>
      <c r="B44" s="1" t="s">
        <v>491</v>
      </c>
      <c r="C44" s="2" t="s">
        <v>492</v>
      </c>
    </row>
    <row r="45" spans="1:3" x14ac:dyDescent="0.25">
      <c r="A45" t="s">
        <v>318</v>
      </c>
      <c r="B45" s="8" t="s">
        <v>317</v>
      </c>
      <c r="C45" s="2" t="s">
        <v>319</v>
      </c>
    </row>
    <row r="46" spans="1:3" x14ac:dyDescent="0.25">
      <c r="A46" t="s">
        <v>44</v>
      </c>
      <c r="B46" s="1" t="s">
        <v>45</v>
      </c>
      <c r="C46" s="2" t="s">
        <v>46</v>
      </c>
    </row>
    <row r="47" spans="1:3" ht="16.5" x14ac:dyDescent="0.35">
      <c r="A47" s="3" t="s">
        <v>240</v>
      </c>
      <c r="B47" s="5" t="s">
        <v>241</v>
      </c>
      <c r="C47" s="6" t="s">
        <v>242</v>
      </c>
    </row>
    <row r="48" spans="1:3" ht="16.5" x14ac:dyDescent="0.35">
      <c r="A48" s="3" t="s">
        <v>466</v>
      </c>
      <c r="B48" s="5" t="s">
        <v>467</v>
      </c>
      <c r="C48" s="6" t="s">
        <v>468</v>
      </c>
    </row>
    <row r="49" spans="1:3" x14ac:dyDescent="0.25">
      <c r="A49" t="s">
        <v>444</v>
      </c>
      <c r="B49" s="1" t="s">
        <v>445</v>
      </c>
      <c r="C49" t="s">
        <v>446</v>
      </c>
    </row>
    <row r="50" spans="1:3" ht="16.5" x14ac:dyDescent="0.35">
      <c r="A50" s="3" t="s">
        <v>270</v>
      </c>
      <c r="B50" s="1" t="s">
        <v>271</v>
      </c>
      <c r="C50" s="2" t="s">
        <v>272</v>
      </c>
    </row>
    <row r="51" spans="1:3" ht="16.5" x14ac:dyDescent="0.35">
      <c r="A51" s="3" t="s">
        <v>288</v>
      </c>
      <c r="B51" s="1" t="s">
        <v>289</v>
      </c>
      <c r="C51" s="2" t="s">
        <v>290</v>
      </c>
    </row>
    <row r="52" spans="1:3" x14ac:dyDescent="0.25">
      <c r="A52" t="s">
        <v>410</v>
      </c>
      <c r="B52" s="5" t="s">
        <v>411</v>
      </c>
      <c r="C52" s="2" t="s">
        <v>412</v>
      </c>
    </row>
    <row r="53" spans="1:3" x14ac:dyDescent="0.25">
      <c r="A53" t="s">
        <v>357</v>
      </c>
      <c r="B53" s="5" t="s">
        <v>358</v>
      </c>
      <c r="C53" s="2" t="s">
        <v>359</v>
      </c>
    </row>
    <row r="54" spans="1:3" x14ac:dyDescent="0.25">
      <c r="A54" t="s">
        <v>459</v>
      </c>
      <c r="B54" s="1" t="s">
        <v>460</v>
      </c>
      <c r="C54" s="2" t="s">
        <v>461</v>
      </c>
    </row>
    <row r="55" spans="1:3" ht="16.5" x14ac:dyDescent="0.35">
      <c r="A55" s="3" t="s">
        <v>201</v>
      </c>
      <c r="B55" s="1" t="s">
        <v>202</v>
      </c>
      <c r="C55" s="2" t="s">
        <v>200</v>
      </c>
    </row>
    <row r="56" spans="1:3" ht="16.5" x14ac:dyDescent="0.35">
      <c r="A56" s="3" t="s">
        <v>150</v>
      </c>
      <c r="B56" s="1" t="s">
        <v>151</v>
      </c>
      <c r="C56" s="2" t="s">
        <v>152</v>
      </c>
    </row>
    <row r="57" spans="1:3" x14ac:dyDescent="0.25">
      <c r="A57" t="s">
        <v>452</v>
      </c>
      <c r="B57" s="1" t="s">
        <v>392</v>
      </c>
      <c r="C57" s="2" t="s">
        <v>393</v>
      </c>
    </row>
    <row r="58" spans="1:3" ht="16.5" x14ac:dyDescent="0.35">
      <c r="A58" s="3" t="s">
        <v>231</v>
      </c>
      <c r="B58" s="5" t="s">
        <v>232</v>
      </c>
      <c r="C58" s="2" t="s">
        <v>233</v>
      </c>
    </row>
    <row r="59" spans="1:3" x14ac:dyDescent="0.25">
      <c r="A59" t="s">
        <v>302</v>
      </c>
      <c r="B59" s="1" t="s">
        <v>303</v>
      </c>
      <c r="C59" s="2" t="s">
        <v>304</v>
      </c>
    </row>
    <row r="60" spans="1:3" x14ac:dyDescent="0.25">
      <c r="A60" t="s">
        <v>49</v>
      </c>
      <c r="B60" s="1" t="s">
        <v>50</v>
      </c>
      <c r="C60" s="2" t="s">
        <v>51</v>
      </c>
    </row>
    <row r="61" spans="1:3" ht="16.5" x14ac:dyDescent="0.35">
      <c r="A61" s="3" t="s">
        <v>141</v>
      </c>
      <c r="B61" s="1" t="s">
        <v>142</v>
      </c>
      <c r="C61" s="2" t="s">
        <v>143</v>
      </c>
    </row>
    <row r="62" spans="1:3" x14ac:dyDescent="0.25">
      <c r="A62" t="s">
        <v>449</v>
      </c>
      <c r="B62" s="1" t="s">
        <v>347</v>
      </c>
      <c r="C62" t="s">
        <v>346</v>
      </c>
    </row>
    <row r="63" spans="1:3" x14ac:dyDescent="0.25">
      <c r="A63" t="s">
        <v>94</v>
      </c>
      <c r="B63" s="1" t="s">
        <v>95</v>
      </c>
      <c r="C63" s="2" t="s">
        <v>96</v>
      </c>
    </row>
    <row r="64" spans="1:3" x14ac:dyDescent="0.25">
      <c r="A64" t="s">
        <v>63</v>
      </c>
      <c r="B64" s="1" t="s">
        <v>62</v>
      </c>
      <c r="C64" s="2" t="s">
        <v>64</v>
      </c>
    </row>
    <row r="65" spans="1:3" x14ac:dyDescent="0.25">
      <c r="A65" t="s">
        <v>314</v>
      </c>
      <c r="B65" s="5" t="s">
        <v>315</v>
      </c>
      <c r="C65" s="2" t="s">
        <v>316</v>
      </c>
    </row>
    <row r="66" spans="1:3" x14ac:dyDescent="0.25">
      <c r="A66" t="s">
        <v>341</v>
      </c>
      <c r="B66" s="1" t="s">
        <v>342</v>
      </c>
      <c r="C66" s="2" t="s">
        <v>343</v>
      </c>
    </row>
    <row r="67" spans="1:3" x14ac:dyDescent="0.25">
      <c r="A67" t="s">
        <v>413</v>
      </c>
      <c r="B67" s="1" t="s">
        <v>414</v>
      </c>
      <c r="C67" s="2" t="s">
        <v>415</v>
      </c>
    </row>
    <row r="68" spans="1:3" ht="16.5" x14ac:dyDescent="0.35">
      <c r="A68" s="3" t="s">
        <v>184</v>
      </c>
      <c r="B68" s="1" t="s">
        <v>185</v>
      </c>
      <c r="C68" s="2" t="s">
        <v>186</v>
      </c>
    </row>
    <row r="69" spans="1:3" ht="16.5" x14ac:dyDescent="0.35">
      <c r="A69" s="3" t="s">
        <v>193</v>
      </c>
      <c r="B69" s="5" t="s">
        <v>194</v>
      </c>
      <c r="C69" s="2" t="s">
        <v>195</v>
      </c>
    </row>
    <row r="70" spans="1:3" ht="16.5" x14ac:dyDescent="0.35">
      <c r="A70" s="3" t="s">
        <v>264</v>
      </c>
      <c r="B70" s="5" t="s">
        <v>265</v>
      </c>
      <c r="C70" s="6" t="s">
        <v>266</v>
      </c>
    </row>
    <row r="71" spans="1:3" x14ac:dyDescent="0.25">
      <c r="A71" t="s">
        <v>24</v>
      </c>
      <c r="B71" s="1" t="s">
        <v>25</v>
      </c>
      <c r="C71" s="2" t="s">
        <v>26</v>
      </c>
    </row>
    <row r="72" spans="1:3" ht="16.5" x14ac:dyDescent="0.35">
      <c r="A72" s="3" t="s">
        <v>487</v>
      </c>
      <c r="B72" s="1" t="s">
        <v>488</v>
      </c>
      <c r="C72" s="2" t="s">
        <v>489</v>
      </c>
    </row>
    <row r="73" spans="1:3" ht="16.5" x14ac:dyDescent="0.35">
      <c r="A73" s="3" t="s">
        <v>171</v>
      </c>
      <c r="B73" s="1" t="s">
        <v>172</v>
      </c>
      <c r="C73" s="2" t="s">
        <v>173</v>
      </c>
    </row>
    <row r="74" spans="1:3" x14ac:dyDescent="0.25">
      <c r="A74" t="s">
        <v>407</v>
      </c>
      <c r="B74" s="5" t="s">
        <v>408</v>
      </c>
      <c r="C74" s="2" t="s">
        <v>409</v>
      </c>
    </row>
    <row r="75" spans="1:3" x14ac:dyDescent="0.25">
      <c r="A75" t="s">
        <v>478</v>
      </c>
      <c r="B75" s="5" t="s">
        <v>479</v>
      </c>
      <c r="C75" s="2" t="s">
        <v>480</v>
      </c>
    </row>
    <row r="76" spans="1:3" x14ac:dyDescent="0.25">
      <c r="A76" t="s">
        <v>389</v>
      </c>
      <c r="B76" s="1" t="s">
        <v>391</v>
      </c>
      <c r="C76" s="2" t="s">
        <v>390</v>
      </c>
    </row>
    <row r="77" spans="1:3" ht="16.5" x14ac:dyDescent="0.35">
      <c r="A77" s="3" t="s">
        <v>261</v>
      </c>
      <c r="B77" s="5" t="s">
        <v>262</v>
      </c>
      <c r="C77" s="6" t="s">
        <v>263</v>
      </c>
    </row>
    <row r="78" spans="1:3" x14ac:dyDescent="0.25">
      <c r="A78" t="s">
        <v>91</v>
      </c>
      <c r="B78" s="1" t="s">
        <v>92</v>
      </c>
      <c r="C78" s="2" t="s">
        <v>93</v>
      </c>
    </row>
    <row r="79" spans="1:3" ht="16.5" x14ac:dyDescent="0.35">
      <c r="A79" s="3" t="s">
        <v>113</v>
      </c>
      <c r="B79" s="1" t="s">
        <v>114</v>
      </c>
      <c r="C79" s="2" t="s">
        <v>115</v>
      </c>
    </row>
    <row r="80" spans="1:3" x14ac:dyDescent="0.25">
      <c r="A80" t="s">
        <v>305</v>
      </c>
      <c r="B80" s="1" t="s">
        <v>306</v>
      </c>
      <c r="C80" s="2" t="s">
        <v>307</v>
      </c>
    </row>
    <row r="81" spans="1:3" ht="16.5" x14ac:dyDescent="0.35">
      <c r="A81" s="3" t="s">
        <v>187</v>
      </c>
      <c r="B81" s="5" t="s">
        <v>188</v>
      </c>
      <c r="C81" s="6" t="s">
        <v>189</v>
      </c>
    </row>
    <row r="82" spans="1:3" ht="16.5" x14ac:dyDescent="0.35">
      <c r="A82" s="3" t="s">
        <v>213</v>
      </c>
      <c r="B82" s="5" t="s">
        <v>214</v>
      </c>
      <c r="C82" s="7" t="s">
        <v>215</v>
      </c>
    </row>
    <row r="83" spans="1:3" x14ac:dyDescent="0.25">
      <c r="A83" t="s">
        <v>348</v>
      </c>
      <c r="B83" s="1" t="s">
        <v>349</v>
      </c>
      <c r="C83" t="s">
        <v>350</v>
      </c>
    </row>
    <row r="84" spans="1:3" ht="16.5" x14ac:dyDescent="0.35">
      <c r="A84" s="4" t="s">
        <v>128</v>
      </c>
      <c r="B84" s="1" t="s">
        <v>129</v>
      </c>
      <c r="C84" s="2" t="s">
        <v>130</v>
      </c>
    </row>
    <row r="85" spans="1:3" ht="16.5" x14ac:dyDescent="0.35">
      <c r="A85" s="3" t="s">
        <v>243</v>
      </c>
      <c r="B85" s="1" t="s">
        <v>244</v>
      </c>
      <c r="C85" s="2" t="s">
        <v>245</v>
      </c>
    </row>
    <row r="86" spans="1:3" x14ac:dyDescent="0.25">
      <c r="A86" t="s">
        <v>74</v>
      </c>
      <c r="B86" s="1" t="s">
        <v>75</v>
      </c>
      <c r="C86" s="2" t="s">
        <v>457</v>
      </c>
    </row>
    <row r="87" spans="1:3" x14ac:dyDescent="0.25">
      <c r="A87" t="s">
        <v>308</v>
      </c>
      <c r="B87" s="5" t="s">
        <v>309</v>
      </c>
      <c r="C87" s="2" t="s">
        <v>310</v>
      </c>
    </row>
    <row r="88" spans="1:3" ht="16.5" x14ac:dyDescent="0.35">
      <c r="A88" s="3" t="s">
        <v>156</v>
      </c>
      <c r="B88" s="5" t="s">
        <v>157</v>
      </c>
      <c r="C88" s="2" t="s">
        <v>158</v>
      </c>
    </row>
    <row r="89" spans="1:3" ht="16.5" x14ac:dyDescent="0.35">
      <c r="A89" s="3" t="s">
        <v>116</v>
      </c>
      <c r="B89" s="1" t="s">
        <v>117</v>
      </c>
      <c r="C89" s="2" t="s">
        <v>118</v>
      </c>
    </row>
    <row r="90" spans="1:3" ht="16.5" x14ac:dyDescent="0.35">
      <c r="A90" s="3" t="s">
        <v>125</v>
      </c>
      <c r="B90" s="1" t="s">
        <v>126</v>
      </c>
      <c r="C90" s="2" t="s">
        <v>127</v>
      </c>
    </row>
    <row r="91" spans="1:3" x14ac:dyDescent="0.25">
      <c r="A91" t="s">
        <v>398</v>
      </c>
      <c r="B91" s="5" t="s">
        <v>399</v>
      </c>
      <c r="C91" s="2" t="s">
        <v>400</v>
      </c>
    </row>
    <row r="92" spans="1:3" x14ac:dyDescent="0.25">
      <c r="A92" t="s">
        <v>428</v>
      </c>
      <c r="B92" s="5" t="s">
        <v>429</v>
      </c>
      <c r="C92" s="2" t="s">
        <v>430</v>
      </c>
    </row>
    <row r="93" spans="1:3" ht="16.5" x14ac:dyDescent="0.35">
      <c r="A93" s="3" t="s">
        <v>481</v>
      </c>
      <c r="B93" s="5" t="s">
        <v>482</v>
      </c>
      <c r="C93" s="2" t="s">
        <v>483</v>
      </c>
    </row>
    <row r="94" spans="1:3" x14ac:dyDescent="0.25">
      <c r="A94" t="s">
        <v>386</v>
      </c>
      <c r="B94" s="1" t="s">
        <v>387</v>
      </c>
      <c r="C94" s="2" t="s">
        <v>388</v>
      </c>
    </row>
    <row r="95" spans="1:3" x14ac:dyDescent="0.25">
      <c r="A95" t="s">
        <v>422</v>
      </c>
      <c r="B95" s="5" t="s">
        <v>423</v>
      </c>
      <c r="C95" s="2" t="s">
        <v>424</v>
      </c>
    </row>
    <row r="96" spans="1:3" x14ac:dyDescent="0.25">
      <c r="A96" t="s">
        <v>378</v>
      </c>
      <c r="B96" s="1" t="s">
        <v>379</v>
      </c>
      <c r="C96" s="2" t="s">
        <v>380</v>
      </c>
    </row>
    <row r="97" spans="1:3" x14ac:dyDescent="0.25">
      <c r="A97" t="s">
        <v>448</v>
      </c>
      <c r="B97" s="1" t="s">
        <v>344</v>
      </c>
      <c r="C97" t="s">
        <v>345</v>
      </c>
    </row>
    <row r="98" spans="1:3" ht="16.5" x14ac:dyDescent="0.35">
      <c r="A98" s="3" t="s">
        <v>234</v>
      </c>
      <c r="B98" s="1" t="s">
        <v>235</v>
      </c>
      <c r="C98" s="2" t="s">
        <v>236</v>
      </c>
    </row>
    <row r="99" spans="1:3" x14ac:dyDescent="0.25">
      <c r="A99" t="s">
        <v>18</v>
      </c>
      <c r="B99" s="1" t="s">
        <v>19</v>
      </c>
      <c r="C99" s="2" t="s">
        <v>20</v>
      </c>
    </row>
    <row r="100" spans="1:3" x14ac:dyDescent="0.25">
      <c r="A100" t="s">
        <v>419</v>
      </c>
      <c r="B100" s="1" t="s">
        <v>420</v>
      </c>
      <c r="C100" s="2" t="s">
        <v>421</v>
      </c>
    </row>
    <row r="101" spans="1:3" ht="16.5" x14ac:dyDescent="0.35">
      <c r="A101" s="3" t="s">
        <v>144</v>
      </c>
      <c r="B101" s="1" t="s">
        <v>145</v>
      </c>
      <c r="C101" s="2" t="s">
        <v>146</v>
      </c>
    </row>
    <row r="102" spans="1:3" ht="16.5" x14ac:dyDescent="0.35">
      <c r="A102" s="3" t="s">
        <v>190</v>
      </c>
      <c r="B102" s="5" t="s">
        <v>191</v>
      </c>
      <c r="C102" s="2" t="s">
        <v>192</v>
      </c>
    </row>
    <row r="103" spans="1:3" x14ac:dyDescent="0.25">
      <c r="A103" t="s">
        <v>375</v>
      </c>
      <c r="B103" s="1" t="s">
        <v>376</v>
      </c>
      <c r="C103" s="2" t="s">
        <v>377</v>
      </c>
    </row>
    <row r="104" spans="1:3" x14ac:dyDescent="0.25">
      <c r="A104" t="s">
        <v>335</v>
      </c>
      <c r="B104" s="1" t="s">
        <v>336</v>
      </c>
      <c r="C104" s="2" t="s">
        <v>337</v>
      </c>
    </row>
    <row r="105" spans="1:3" ht="16.5" x14ac:dyDescent="0.35">
      <c r="A105" s="3" t="s">
        <v>228</v>
      </c>
      <c r="B105" s="5" t="s">
        <v>229</v>
      </c>
      <c r="C105" s="2" t="s">
        <v>230</v>
      </c>
    </row>
    <row r="106" spans="1:3" ht="16.5" x14ac:dyDescent="0.35">
      <c r="A106" s="3" t="s">
        <v>182</v>
      </c>
      <c r="B106" s="1" t="s">
        <v>139</v>
      </c>
      <c r="C106" s="2" t="s">
        <v>140</v>
      </c>
    </row>
    <row r="107" spans="1:3" ht="16.5" x14ac:dyDescent="0.35">
      <c r="A107" s="3" t="s">
        <v>131</v>
      </c>
      <c r="B107" s="1" t="s">
        <v>291</v>
      </c>
      <c r="C107" s="2" t="s">
        <v>132</v>
      </c>
    </row>
    <row r="108" spans="1:3" x14ac:dyDescent="0.25">
      <c r="A108" t="s">
        <v>56</v>
      </c>
      <c r="B108" s="1" t="s">
        <v>57</v>
      </c>
      <c r="C108" s="2" t="s">
        <v>58</v>
      </c>
    </row>
    <row r="109" spans="1:3" ht="16.5" x14ac:dyDescent="0.35">
      <c r="A109" s="3" t="s">
        <v>196</v>
      </c>
      <c r="B109" s="5" t="s">
        <v>197</v>
      </c>
      <c r="C109" s="2" t="s">
        <v>198</v>
      </c>
    </row>
    <row r="110" spans="1:3" ht="16.5" x14ac:dyDescent="0.35">
      <c r="A110" s="3" t="s">
        <v>285</v>
      </c>
      <c r="B110" s="1" t="s">
        <v>286</v>
      </c>
      <c r="C110" s="2" t="s">
        <v>287</v>
      </c>
    </row>
    <row r="111" spans="1:3" x14ac:dyDescent="0.25">
      <c r="A111" t="s">
        <v>41</v>
      </c>
      <c r="B111" s="1" t="s">
        <v>42</v>
      </c>
      <c r="C111" s="2" t="s">
        <v>43</v>
      </c>
    </row>
    <row r="112" spans="1:3" ht="16.5" x14ac:dyDescent="0.35">
      <c r="A112" s="3" t="s">
        <v>225</v>
      </c>
      <c r="B112" s="5" t="s">
        <v>226</v>
      </c>
      <c r="C112" s="2" t="s">
        <v>227</v>
      </c>
    </row>
    <row r="113" spans="1:3" x14ac:dyDescent="0.25">
      <c r="A113" t="s">
        <v>354</v>
      </c>
      <c r="B113" s="1" t="s">
        <v>355</v>
      </c>
      <c r="C113" s="9" t="s">
        <v>356</v>
      </c>
    </row>
    <row r="114" spans="1:3" ht="16.5" x14ac:dyDescent="0.35">
      <c r="A114" s="3" t="s">
        <v>463</v>
      </c>
      <c r="B114" s="1" t="s">
        <v>464</v>
      </c>
      <c r="C114" s="9" t="s">
        <v>465</v>
      </c>
    </row>
    <row r="115" spans="1:3" ht="16.5" x14ac:dyDescent="0.35">
      <c r="A115" s="3" t="s">
        <v>273</v>
      </c>
      <c r="B115" s="1" t="s">
        <v>274</v>
      </c>
      <c r="C115" s="2" t="s">
        <v>275</v>
      </c>
    </row>
    <row r="116" spans="1:3" ht="16.5" x14ac:dyDescent="0.35">
      <c r="A116" s="3" t="s">
        <v>222</v>
      </c>
      <c r="B116" s="5" t="s">
        <v>223</v>
      </c>
      <c r="C116" s="2" t="s">
        <v>224</v>
      </c>
    </row>
    <row r="117" spans="1:3" x14ac:dyDescent="0.25">
      <c r="A117" t="s">
        <v>23</v>
      </c>
      <c r="B117" s="1" t="s">
        <v>21</v>
      </c>
      <c r="C117" s="2" t="s">
        <v>22</v>
      </c>
    </row>
    <row r="118" spans="1:3" x14ac:dyDescent="0.25">
      <c r="A118" t="s">
        <v>76</v>
      </c>
      <c r="B118" s="1" t="s">
        <v>77</v>
      </c>
      <c r="C118" s="2" t="s">
        <v>78</v>
      </c>
    </row>
    <row r="119" spans="1:3" x14ac:dyDescent="0.25">
      <c r="A119" t="s">
        <v>100</v>
      </c>
      <c r="B119" s="1" t="s">
        <v>101</v>
      </c>
      <c r="C119" s="2" t="s">
        <v>102</v>
      </c>
    </row>
    <row r="120" spans="1:3" x14ac:dyDescent="0.25">
      <c r="A120" t="s">
        <v>361</v>
      </c>
      <c r="B120" s="8" t="s">
        <v>360</v>
      </c>
      <c r="C120" s="2" t="s">
        <v>362</v>
      </c>
    </row>
    <row r="121" spans="1:3" ht="16.5" x14ac:dyDescent="0.35">
      <c r="A121" s="3" t="s">
        <v>174</v>
      </c>
      <c r="B121" s="1" t="s">
        <v>175</v>
      </c>
      <c r="C121" s="2" t="s">
        <v>176</v>
      </c>
    </row>
    <row r="122" spans="1:3" x14ac:dyDescent="0.25">
      <c r="A122" t="s">
        <v>416</v>
      </c>
      <c r="B122" s="1" t="s">
        <v>417</v>
      </c>
      <c r="C122" s="2" t="s">
        <v>418</v>
      </c>
    </row>
    <row r="123" spans="1:3" x14ac:dyDescent="0.25">
      <c r="A123" t="s">
        <v>431</v>
      </c>
      <c r="B123" s="1" t="s">
        <v>432</v>
      </c>
      <c r="C123" s="2" t="s">
        <v>433</v>
      </c>
    </row>
    <row r="124" spans="1:3" x14ac:dyDescent="0.25">
      <c r="A124" t="s">
        <v>351</v>
      </c>
      <c r="B124" s="1" t="s">
        <v>352</v>
      </c>
      <c r="C124" s="2" t="s">
        <v>353</v>
      </c>
    </row>
    <row r="125" spans="1:3" ht="16.5" x14ac:dyDescent="0.35">
      <c r="A125" s="3" t="s">
        <v>177</v>
      </c>
      <c r="B125" s="1" t="s">
        <v>178</v>
      </c>
      <c r="C125" s="2" t="s">
        <v>179</v>
      </c>
    </row>
    <row r="126" spans="1:3" ht="16.5" x14ac:dyDescent="0.35">
      <c r="A126" s="3" t="s">
        <v>122</v>
      </c>
      <c r="B126" s="1" t="s">
        <v>123</v>
      </c>
      <c r="C126" s="2" t="s">
        <v>124</v>
      </c>
    </row>
    <row r="127" spans="1:3" x14ac:dyDescent="0.25">
      <c r="A127" t="s">
        <v>369</v>
      </c>
      <c r="B127" s="5" t="s">
        <v>370</v>
      </c>
      <c r="C127" s="6" t="s">
        <v>371</v>
      </c>
    </row>
    <row r="128" spans="1:3" ht="16.5" x14ac:dyDescent="0.35">
      <c r="A128" s="3" t="s">
        <v>111</v>
      </c>
      <c r="B128" s="1" t="s">
        <v>251</v>
      </c>
      <c r="C128" s="2" t="s">
        <v>112</v>
      </c>
    </row>
    <row r="129" spans="1:3" x14ac:dyDescent="0.25">
      <c r="A129" t="s">
        <v>366</v>
      </c>
      <c r="B129" s="5" t="s">
        <v>367</v>
      </c>
      <c r="C129" s="2" t="s">
        <v>368</v>
      </c>
    </row>
    <row r="130" spans="1:3" x14ac:dyDescent="0.25">
      <c r="A130" t="s">
        <v>82</v>
      </c>
      <c r="B130" s="1" t="s">
        <v>83</v>
      </c>
      <c r="C130" s="2" t="s">
        <v>84</v>
      </c>
    </row>
    <row r="131" spans="1:3" ht="16.5" x14ac:dyDescent="0.35">
      <c r="A131" s="3" t="s">
        <v>109</v>
      </c>
      <c r="B131" s="1" t="s">
        <v>248</v>
      </c>
      <c r="C131" s="2" t="s">
        <v>110</v>
      </c>
    </row>
    <row r="132" spans="1:3" ht="16.5" x14ac:dyDescent="0.35">
      <c r="A132" s="3" t="s">
        <v>153</v>
      </c>
      <c r="B132" s="5" t="s">
        <v>154</v>
      </c>
      <c r="C132" s="2" t="s">
        <v>155</v>
      </c>
    </row>
    <row r="133" spans="1:3" x14ac:dyDescent="0.25">
      <c r="A133" t="s">
        <v>372</v>
      </c>
      <c r="B133" s="1" t="s">
        <v>373</v>
      </c>
      <c r="C133" s="2" t="s">
        <v>374</v>
      </c>
    </row>
    <row r="134" spans="1:3" x14ac:dyDescent="0.25">
      <c r="A134" t="s">
        <v>85</v>
      </c>
      <c r="B134" s="1" t="s">
        <v>86</v>
      </c>
      <c r="C134" s="2" t="s">
        <v>87</v>
      </c>
    </row>
    <row r="135" spans="1:3" ht="16.5" x14ac:dyDescent="0.35">
      <c r="A135" s="3" t="s">
        <v>210</v>
      </c>
      <c r="B135" s="1" t="s">
        <v>211</v>
      </c>
      <c r="C135" s="2" t="s">
        <v>212</v>
      </c>
    </row>
    <row r="136" spans="1:3" x14ac:dyDescent="0.25">
      <c r="A136" t="s">
        <v>59</v>
      </c>
      <c r="B136" s="1" t="s">
        <v>60</v>
      </c>
      <c r="C136" s="2" t="s">
        <v>61</v>
      </c>
    </row>
    <row r="137" spans="1:3" x14ac:dyDescent="0.25">
      <c r="A137" t="s">
        <v>456</v>
      </c>
      <c r="B137" s="1" t="s">
        <v>103</v>
      </c>
      <c r="C137" s="2" t="s">
        <v>104</v>
      </c>
    </row>
    <row r="138" spans="1:3" x14ac:dyDescent="0.25">
      <c r="A138" t="s">
        <v>326</v>
      </c>
      <c r="B138" s="1" t="s">
        <v>327</v>
      </c>
      <c r="C138" t="s">
        <v>328</v>
      </c>
    </row>
    <row r="139" spans="1:3" x14ac:dyDescent="0.25">
      <c r="A139" t="s">
        <v>435</v>
      </c>
      <c r="B139" s="1" t="s">
        <v>436</v>
      </c>
      <c r="C139" s="2" t="s">
        <v>437</v>
      </c>
    </row>
    <row r="140" spans="1:3" x14ac:dyDescent="0.25">
      <c r="A140" t="s">
        <v>30</v>
      </c>
      <c r="B140" s="1" t="s">
        <v>31</v>
      </c>
      <c r="C140" t="s">
        <v>32</v>
      </c>
    </row>
    <row r="141" spans="1:3" x14ac:dyDescent="0.25">
      <c r="A141" t="s">
        <v>68</v>
      </c>
      <c r="B141" s="1" t="s">
        <v>69</v>
      </c>
      <c r="C141" s="2" t="s">
        <v>70</v>
      </c>
    </row>
    <row r="142" spans="1:3" x14ac:dyDescent="0.25">
      <c r="A142" t="s">
        <v>363</v>
      </c>
      <c r="B142" s="5" t="s">
        <v>364</v>
      </c>
      <c r="C142" s="2" t="s">
        <v>365</v>
      </c>
    </row>
    <row r="143" spans="1:3" x14ac:dyDescent="0.25">
      <c r="A143" t="s">
        <v>438</v>
      </c>
      <c r="B143" s="1" t="s">
        <v>439</v>
      </c>
      <c r="C143" s="2" t="s">
        <v>440</v>
      </c>
    </row>
    <row r="144" spans="1:3" x14ac:dyDescent="0.25">
      <c r="A144" t="s">
        <v>441</v>
      </c>
      <c r="B144" s="1" t="s">
        <v>442</v>
      </c>
      <c r="C144" s="2" t="s">
        <v>443</v>
      </c>
    </row>
    <row r="145" spans="1:3" ht="16.5" x14ac:dyDescent="0.35">
      <c r="A145" s="3" t="s">
        <v>107</v>
      </c>
      <c r="B145" s="1" t="s">
        <v>250</v>
      </c>
      <c r="C145" s="2" t="s">
        <v>108</v>
      </c>
    </row>
    <row r="146" spans="1:3" ht="16.5" x14ac:dyDescent="0.35">
      <c r="A146" s="3" t="s">
        <v>493</v>
      </c>
      <c r="B146" s="1" t="s">
        <v>494</v>
      </c>
      <c r="C146" s="2" t="s">
        <v>495</v>
      </c>
    </row>
    <row r="147" spans="1:3" ht="16.5" x14ac:dyDescent="0.35">
      <c r="A147" s="3" t="s">
        <v>258</v>
      </c>
      <c r="B147" s="5" t="s">
        <v>259</v>
      </c>
      <c r="C147" s="6" t="s">
        <v>260</v>
      </c>
    </row>
  </sheetData>
  <sheetProtection algorithmName="SHA-512" hashValue="jmQD7TyALNj6l674kHJs6d0dUN55LnhAm3wbwTMYWex6tNZFuSUGLzC5oGatXTFsENqm8bA85eIHvYGU928xMw==" saltValue="D6molF0/vEvl0+K4n0xogA==" spinCount="100000" sheet="1" objects="1" scenarios="1"/>
  <sortState ref="A2:C147">
    <sortCondition ref="A1"/>
  </sortState>
  <dataValidations count="3">
    <dataValidation type="custom" allowBlank="1" showInputMessage="1" showErrorMessage="1" sqref="A41:A65 A32 A34:A36 A69:A75 A67 A77:A98 A100:A122 A137:A139 A124:A131 A142:A1048576 A1:A30" xr:uid="{76A6B21C-66F5-473C-A022-3D29E143BE99}">
      <formula1>COUNTIF($A:$A, A1)=1</formula1>
    </dataValidation>
    <dataValidation type="custom" allowBlank="1" showInputMessage="1" showErrorMessage="1" sqref="C69:C74 C91:C102 C80:C81 C84:C85 C76:C78 C107:C118 C137:C139 C124:C131 C142:C1048576 C1:C64" xr:uid="{602FDB21-C30E-465E-8D1B-27AE40BFB769}">
      <formula1>COUNTIF($C:$C, C1)=1</formula1>
    </dataValidation>
    <dataValidation type="custom" showInputMessage="1" showErrorMessage="1" sqref="B41:B96 B34:B36 B32 B107:B119 B98:B105 B121:B1048576 B21:B30 B1:B19" xr:uid="{F2C99671-5FD3-4282-A3F9-315C64846221}">
      <formula1>COUNTIF($B:$B, B1)=1</formula1>
    </dataValidation>
  </dataValidations>
  <hyperlinks>
    <hyperlink ref="C30" r:id="rId1" xr:uid="{714F2BE8-499F-4BCB-AF34-8BD04EBC0E6E}"/>
    <hyperlink ref="C4" r:id="rId2" xr:uid="{663FE100-3F49-4057-AA8A-AAA983D0AA69}"/>
    <hyperlink ref="C43" r:id="rId3" xr:uid="{747330E3-824B-440A-A176-63BD6DF56FE2}"/>
    <hyperlink ref="C99" r:id="rId4" xr:uid="{FA0248D0-C05F-4E67-B469-9BFCB2D43F83}"/>
    <hyperlink ref="C117" r:id="rId5" xr:uid="{00BFAB29-65D5-4B68-8A66-30414D668193}"/>
    <hyperlink ref="C71" r:id="rId6" xr:uid="{F4F97BFE-A42D-4F25-915D-7BF0CB7AB420}"/>
    <hyperlink ref="C9" r:id="rId7" xr:uid="{9FFD5BB2-4547-4FB7-A5BE-32E2A8895938}"/>
    <hyperlink ref="C18" r:id="rId8" xr:uid="{A973F50D-B1A1-4B69-AB31-B70050188CBC}"/>
    <hyperlink ref="C39" r:id="rId9" xr:uid="{A381E774-593D-42B4-8576-CE4AC6A5993B}"/>
    <hyperlink ref="C111" r:id="rId10" xr:uid="{188967D9-1F80-4D90-A4E7-1442DF48F3D6}"/>
    <hyperlink ref="C46" r:id="rId11" xr:uid="{FCCBB70E-3165-446A-9314-71E7A5A51C4A}"/>
    <hyperlink ref="C23" r:id="rId12" xr:uid="{9C5A2829-8114-416D-A932-9FA801D9F4FD}"/>
    <hyperlink ref="C60" r:id="rId13" xr:uid="{0F372628-7A13-4E14-8E08-D3593FB93657}"/>
    <hyperlink ref="C37" r:id="rId14" xr:uid="{51416786-AC4C-4953-B22D-488B9B23930E}"/>
    <hyperlink ref="C108" r:id="rId15" xr:uid="{EC0F0637-AADA-4FF3-B9A6-CC4C84CCC074}"/>
    <hyperlink ref="C136" r:id="rId16" xr:uid="{3734D27B-0309-4586-A167-3BBD2415A9EF}"/>
    <hyperlink ref="C64" r:id="rId17" xr:uid="{9D3833C7-41C0-41FB-A134-41CAEDBCBF17}"/>
    <hyperlink ref="C41" r:id="rId18" xr:uid="{20EC009C-DE15-480B-A4D2-61B8CE52DB01}"/>
    <hyperlink ref="C141" r:id="rId19" xr:uid="{2E0C1AE5-0189-4396-88FA-E3989F59CE29}"/>
    <hyperlink ref="C36" r:id="rId20" xr:uid="{9B1B3073-5119-4381-85B0-CB804660B4C7}"/>
    <hyperlink ref="C118" r:id="rId21" xr:uid="{7263627A-B43D-4677-895E-634D38AA0DB2}"/>
    <hyperlink ref="C15" r:id="rId22" xr:uid="{F86C547E-9790-4D4E-B990-A70ED956D671}"/>
    <hyperlink ref="C130" r:id="rId23" xr:uid="{024070F4-15D3-40D4-8F04-362DE0E499B2}"/>
    <hyperlink ref="C134" r:id="rId24" xr:uid="{910E79DA-9341-48D5-B492-08AD5D6E1089}"/>
    <hyperlink ref="C16" r:id="rId25" xr:uid="{E805D5D2-77D9-4510-BF66-DC152D03F8CD}"/>
    <hyperlink ref="C78" r:id="rId26" xr:uid="{64E4E650-5912-4F22-BC5C-539E1657A649}"/>
    <hyperlink ref="C63" r:id="rId27" xr:uid="{E92AD0AC-839E-4797-885B-2C7416FB7115}"/>
    <hyperlink ref="C119" r:id="rId28" xr:uid="{8272240B-E76F-47BD-850A-8059E2C256B3}"/>
    <hyperlink ref="C137" r:id="rId29" xr:uid="{3E703B76-C086-497E-9C7D-7BF49BD12B21}"/>
    <hyperlink ref="C145" r:id="rId30" xr:uid="{F741565E-CD58-4B5B-B7B3-04830338CA2F}"/>
    <hyperlink ref="C79" r:id="rId31" xr:uid="{38A5665B-B1EC-44EE-9440-018CBA2DE90E}"/>
    <hyperlink ref="C89" r:id="rId32" xr:uid="{713A2A1F-E17C-439D-B9A2-3248B426E3A9}"/>
    <hyperlink ref="C38" r:id="rId33" xr:uid="{352E236A-4EA4-4560-8660-C7C67177BF8E}"/>
    <hyperlink ref="C126" r:id="rId34" xr:uid="{85575A8B-B17A-4F45-80A4-AC92579F2096}"/>
    <hyperlink ref="C90" r:id="rId35" xr:uid="{B3B2AF5F-E317-4232-9D10-35CE068E8F9D}"/>
    <hyperlink ref="C84" r:id="rId36" xr:uid="{A8DE7287-523D-438D-A7FB-E3AB6B8EEAB6}"/>
    <hyperlink ref="C107" r:id="rId37" xr:uid="{AD3B5506-7802-4693-9F9A-97DF28E9CB60}"/>
    <hyperlink ref="C7" r:id="rId38" xr:uid="{B199839C-5F27-49C2-8EF9-DBD40F27026D}"/>
    <hyperlink ref="C106" r:id="rId39" xr:uid="{7219CF0E-3A0E-41CF-A2DC-CE0AED0363B3}"/>
    <hyperlink ref="C61" r:id="rId40" xr:uid="{0153F508-29D7-4A9A-A5E4-A905B89646F5}"/>
    <hyperlink ref="C101" r:id="rId41" xr:uid="{8FFD4418-A8C2-45AE-A93C-0A7F705ECD9C}"/>
    <hyperlink ref="C40" r:id="rId42" xr:uid="{820EEC96-AEF7-4846-9A01-3DF173349E42}"/>
    <hyperlink ref="C56" r:id="rId43" xr:uid="{15FAA674-A557-484E-9861-FF9BAA199DB6}"/>
    <hyperlink ref="C132" r:id="rId44" xr:uid="{46C0703D-9075-46B5-B5AB-53ECCA6E2346}"/>
    <hyperlink ref="C88" r:id="rId45" xr:uid="{7D3F8CF1-E915-42FD-99F5-46E443C01476}"/>
    <hyperlink ref="C19" r:id="rId46" xr:uid="{77A98A39-AE32-4BFD-9707-A25406023EB7}"/>
    <hyperlink ref="C73" r:id="rId47" xr:uid="{9F1709F4-4BE5-4297-A9C3-A1459B7087BC}"/>
    <hyperlink ref="C121" r:id="rId48" xr:uid="{1725643B-4B9E-4D92-8E1B-466FF05561AC}"/>
    <hyperlink ref="C125" r:id="rId49" xr:uid="{4B77ECD9-25E7-4102-A66B-86D607574AB3}"/>
    <hyperlink ref="C68" r:id="rId50" xr:uid="{E727722F-A3AA-4DC0-9D06-9ECC8A2C1295}"/>
    <hyperlink ref="C81" r:id="rId51" display="mailto:impresacolosiosrl@pec.buffetti.it" xr:uid="{B55D687C-B089-4845-84D5-8FF48DB5FD2F}"/>
    <hyperlink ref="C102" r:id="rId52" display="mailto:mrcoperture@legalmail.it" xr:uid="{EAD40914-0236-41F6-8F77-9EB148DE05B6}"/>
    <hyperlink ref="C69" r:id="rId53" display="mailto:GUGLIOTTASRL.BI00@infopec.cassaedile.it" xr:uid="{363039E0-97FF-4DE2-883B-59450DA542B3}"/>
    <hyperlink ref="C109" r:id="rId54" display="mailto:opereediligb@legalmail.it" xr:uid="{3F5EE4D5-263F-4823-81C1-50EBAB2E07D9}"/>
    <hyperlink ref="C32" r:id="rId55" xr:uid="{9F794188-02D7-451A-865E-EDA08213102C}"/>
    <hyperlink ref="C55" r:id="rId56" xr:uid="{46CA6663-0265-455C-8B33-071A0D5DE141}"/>
    <hyperlink ref="C26" r:id="rId57" xr:uid="{4AB81E5D-D2B4-4906-9F4F-73FD0F74C2D9}"/>
    <hyperlink ref="C135" r:id="rId58" xr:uid="{ADB29882-D75F-4A26-AD4E-445FFB98A086}"/>
    <hyperlink ref="C82" r:id="rId59" xr:uid="{994D8E01-8B70-4B1C-9B08-27EAD4D2194A}"/>
    <hyperlink ref="C5" r:id="rId60" xr:uid="{486FBE9D-49C4-479F-A024-BFE00049FC14}"/>
    <hyperlink ref="C116" r:id="rId61" xr:uid="{71B87227-BD0E-4048-BA78-E5D2ABC715A1}"/>
    <hyperlink ref="C112" r:id="rId62" xr:uid="{3C5AB5A6-B192-4C8C-B554-6903DB482DF0}"/>
    <hyperlink ref="C105" r:id="rId63" display="mailto:info.notarimpresa@pec.it" xr:uid="{8DB8D66F-444F-40E6-806D-1C549E1ED98F}"/>
    <hyperlink ref="C58" r:id="rId64" xr:uid="{C7B272A6-EFA9-447E-B94C-A8C986FD6ED0}"/>
    <hyperlink ref="C98" r:id="rId65" xr:uid="{49475365-5C20-41DF-AB48-1584E4FE6DE5}"/>
    <hyperlink ref="C35" r:id="rId66" display="mailto:contessagiuliosrl@pec.it" xr:uid="{851D9D98-32A0-4B73-B977-E29FE36AE250}"/>
    <hyperlink ref="C47" r:id="rId67" display="mailto:dp.costruzionisrl@pec.it" xr:uid="{CDD1994B-4054-48FF-AB52-55245657C3FB}"/>
    <hyperlink ref="C85" r:id="rId68" xr:uid="{1001B218-BFBF-4305-A21E-E8DD5B8CC291}"/>
    <hyperlink ref="C14" r:id="rId69" xr:uid="{88F698E2-11C0-4D1A-80E9-298BAB3A0113}"/>
    <hyperlink ref="C27" r:id="rId70" display="mailto:coipscarl@pec.it" xr:uid="{089364DC-F903-412F-A9B1-41DB17E71FBA}"/>
    <hyperlink ref="C147" r:id="rId71" display="mailto:zanottomarcosrl@pec.it" xr:uid="{F7FB389D-0799-4F98-ABB8-E7256376D62C}"/>
    <hyperlink ref="C77" r:id="rId72" display="mailto:impredima@pec-imprese.com" xr:uid="{C57D41D6-DFFD-4DD2-8181-0DA7DF6C5B3D}"/>
    <hyperlink ref="C70" r:id="rId73" display="mailto:guttoriellocostruzioni@pec.it" xr:uid="{70ABC17B-FC98-455E-8F31-8E53ED7520E5}"/>
    <hyperlink ref="C20" r:id="rId74" display="mailto:buildingedesign@pec.it" xr:uid="{4893D113-687F-4F7F-A12B-8FACC4E4A752}"/>
    <hyperlink ref="C50" r:id="rId75" xr:uid="{19A08865-CB27-46B4-A23D-1DA293E024B8}"/>
    <hyperlink ref="C115" r:id="rId76" xr:uid="{9D372726-660F-46FE-81D9-6769C0CA23D5}"/>
    <hyperlink ref="C12" r:id="rId77" xr:uid="{DD5E7080-DA97-4A6F-B7AF-1F9E83432EF6}"/>
    <hyperlink ref="C21" r:id="rId78" xr:uid="{F1DB33A3-AA2A-4E3A-A676-E08B89BAD6FB}"/>
    <hyperlink ref="C110" r:id="rId79" xr:uid="{207F682A-FAF4-4081-9E59-616BEEBB3E9A}"/>
    <hyperlink ref="C51" r:id="rId80" xr:uid="{EC6E23AF-3063-4FF7-9B1A-C69610C50D7C}"/>
    <hyperlink ref="C34" r:id="rId81" xr:uid="{A63DE2F6-04B5-48CF-B981-2CF486682FE0}"/>
    <hyperlink ref="C3" r:id="rId82" xr:uid="{53E522F9-FAFA-4C89-9E77-AF5F77B08F94}"/>
    <hyperlink ref="C80" r:id="rId83" xr:uid="{D2765BD7-16DE-43C5-8B26-50DC3D707E95}"/>
    <hyperlink ref="C87" r:id="rId84" display="mailto:impresaramella@legalmail.it" xr:uid="{CB97AFDF-BBC2-4F9B-89EB-7CD55A0E3559}"/>
    <hyperlink ref="C10" r:id="rId85" display="mailto:auroracostruzioni@lamiapec.it" xr:uid="{E656AB28-D244-4AE1-868E-7B46B93923DB}"/>
    <hyperlink ref="C65" r:id="rId86" display="mailto:srlfovigas@legalmail.it" xr:uid="{4D3F6A6B-09BA-4C48-B4F7-9B99360F386C}"/>
    <hyperlink ref="C45" r:id="rId87" display="mailto:sabinodicataldo@pec.it" xr:uid="{2E1DDDB8-24AD-4855-A9BD-F64518285A05}"/>
    <hyperlink ref="C2" r:id="rId88" xr:uid="{A5E5D332-0E2A-45C7-B59D-B21F6F898D1C}"/>
    <hyperlink ref="C104" r:id="rId89" xr:uid="{5AD6B86B-692F-4CB1-AF7E-A4C791FBFA69}"/>
    <hyperlink ref="C66" r:id="rId90" xr:uid="{9B13A4B2-27CB-4295-A0B3-6C4F86B82152}"/>
    <hyperlink ref="C124" r:id="rId91" xr:uid="{75CE6FDE-E20E-428F-B60F-5C3BCF7A54EF}"/>
    <hyperlink ref="C113" r:id="rId92" xr:uid="{88F289FC-1E8F-4B4E-954D-5938439C5B12}"/>
    <hyperlink ref="C53" r:id="rId93" display="mailto:ediltecna_srl@pec.it" xr:uid="{A942D551-A182-4B17-A484-A91B3DD1B4EC}"/>
    <hyperlink ref="C120" r:id="rId94" display="mailto:rauccimario@inpec.it" xr:uid="{7FD7092E-1C95-4A53-B1C0-9B21D51D0186}"/>
    <hyperlink ref="C142" r:id="rId95" display="mailto:veraimpiantisrl@pec.ascommultiservice.it" xr:uid="{133FCB36-2C1A-4A9D-83EE-7CF734918E7F}"/>
    <hyperlink ref="C129" r:id="rId96" xr:uid="{D04D7868-2C5C-4CB7-83B1-F495AEE1CC89}"/>
    <hyperlink ref="C127" r:id="rId97" display="mailto:sitalcea@pcert.it" xr:uid="{0269ED58-149D-4A7E-AE4D-9E067CDC9980}"/>
    <hyperlink ref="C133" r:id="rId98" xr:uid="{D36658A7-D9B4-4CF7-B408-85510EDBB014}"/>
    <hyperlink ref="C103" r:id="rId99" xr:uid="{918D2631-D187-40A0-AACB-9541C8059CC5}"/>
    <hyperlink ref="C96" r:id="rId100" xr:uid="{478D49F7-1C84-47D2-AFAA-EAED25FC1AD8}"/>
    <hyperlink ref="C94" r:id="rId101" xr:uid="{4DAE06FF-BE35-472A-ABBF-A74B8EF6D3F9}"/>
    <hyperlink ref="C57" r:id="rId102" xr:uid="{0E8C7216-819B-4B29-8CBB-299B653E1F26}"/>
    <hyperlink ref="C13" r:id="rId103" xr:uid="{4D667551-684B-40D7-999D-E6B792A9D299}"/>
    <hyperlink ref="C91" r:id="rId104" display="mailto:innovacostruzionisrl@pec.it" xr:uid="{E2A21A56-7820-451C-9FA8-F1526B3B851B}"/>
    <hyperlink ref="C42" r:id="rId105" display="mailto:de.pa.restauri@pec.it" xr:uid="{B41BD4FF-4594-4930-9DF8-8308A5678114}"/>
    <hyperlink ref="C74" r:id="rId106" display="mailto:c.s.pedron@pcert.it" xr:uid="{15CE97AB-4C0E-41C1-BFAF-DA8614E395FF}"/>
    <hyperlink ref="C52" r:id="rId107" display="mailto:edilpimasrlaruba@pec.it" xr:uid="{9AA6ACF5-ABCE-4FF7-880B-9495D4284F04}"/>
    <hyperlink ref="C100" r:id="rId108" xr:uid="{7F61926C-28EE-489E-90A2-EAE1A8A7B180}"/>
    <hyperlink ref="C95" r:id="rId109" display="mailto:info@pec.lecogen.it" xr:uid="{EB9C04B9-EBE0-450D-A254-F68852EE44EC}"/>
    <hyperlink ref="C92" r:id="rId110" display="mailto:italbeton@pec.italbeton.it" xr:uid="{E4318A29-B8A1-4258-AA74-02D78BAF24B8}"/>
    <hyperlink ref="C123" r:id="rId111" xr:uid="{D2521957-0430-4BD0-85B9-7CF43057A641}"/>
    <hyperlink ref="C139" r:id="rId112" xr:uid="{3720431A-646B-4120-A639-F404DF34224F}"/>
    <hyperlink ref="C143" r:id="rId113" xr:uid="{FB4F8C83-1997-4913-A6C6-CE5B8318EAA5}"/>
    <hyperlink ref="C144" r:id="rId114" xr:uid="{054D12AC-6BE8-474B-A143-366E956C8E86}"/>
    <hyperlink ref="C6" r:id="rId115" xr:uid="{D4F5C1A3-3D3D-4570-BCCB-80212A2FBA22}"/>
    <hyperlink ref="C54" r:id="rId116" xr:uid="{F237A494-CD7A-46A8-BCF9-31F198D7058A}"/>
    <hyperlink ref="C114" r:id="rId117" xr:uid="{D2856DEE-6247-4D60-8812-3F19E96AD926}"/>
    <hyperlink ref="C75" r:id="rId118" xr:uid="{196712D6-443D-42B4-A419-E11D3343FB13}"/>
    <hyperlink ref="C93" r:id="rId119" xr:uid="{B59C4617-712D-4201-A40F-BF5D8ECBDC78}"/>
    <hyperlink ref="C29" r:id="rId120" xr:uid="{9A63BD29-AE5A-47AD-BEFC-67A7D1AA8D29}"/>
    <hyperlink ref="C44" r:id="rId121" xr:uid="{1F1A44F1-3DD5-43B0-8474-AA10D728CE97}"/>
    <hyperlink ref="C146" r:id="rId122" xr:uid="{5FEE83D8-CCF8-4510-8765-D422B052B98F}"/>
    <hyperlink ref="C11" r:id="rId123" xr:uid="{21638905-8497-445D-BF75-87AB0C3730E7}"/>
    <hyperlink ref="C24" r:id="rId124" xr:uid="{98A2A60D-6AA9-4962-A636-B7067382C2A1}"/>
  </hyperlinks>
  <pageMargins left="0.7" right="0.7" top="0.75" bottom="0.75" header="0.3" footer="0.3"/>
  <pageSetup paperSize="9" orientation="portrait" r:id="rId1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094C-6C61-4C9D-8B06-C8C7813975D9}">
  <dimension ref="A1:C131"/>
  <sheetViews>
    <sheetView workbookViewId="0">
      <selection activeCell="C24" sqref="C24"/>
    </sheetView>
  </sheetViews>
  <sheetFormatPr defaultRowHeight="15" x14ac:dyDescent="0.25"/>
  <cols>
    <col min="1" max="1" width="63.85546875" customWidth="1"/>
    <col min="2" max="2" width="21.28515625" style="1" customWidth="1"/>
    <col min="3" max="3" width="42.140625" customWidth="1"/>
    <col min="4" max="4" width="26.7109375" customWidth="1"/>
  </cols>
  <sheetData>
    <row r="1" spans="1:3" ht="16.5" x14ac:dyDescent="0.35">
      <c r="A1" s="3" t="s">
        <v>296</v>
      </c>
      <c r="B1" s="1" t="s">
        <v>297</v>
      </c>
      <c r="C1" s="2" t="s">
        <v>298</v>
      </c>
    </row>
    <row r="2" spans="1:3" x14ac:dyDescent="0.25">
      <c r="A2" t="s">
        <v>332</v>
      </c>
      <c r="B2" s="1" t="s">
        <v>333</v>
      </c>
      <c r="C2" s="2" t="s">
        <v>334</v>
      </c>
    </row>
    <row r="3" spans="1:3" x14ac:dyDescent="0.25">
      <c r="A3" t="s">
        <v>13</v>
      </c>
      <c r="B3" s="1" t="s">
        <v>2</v>
      </c>
      <c r="C3" s="2" t="s">
        <v>3</v>
      </c>
    </row>
    <row r="4" spans="1:3" ht="16.5" x14ac:dyDescent="0.35">
      <c r="A4" s="3" t="s">
        <v>216</v>
      </c>
      <c r="B4" s="5" t="s">
        <v>217</v>
      </c>
      <c r="C4" s="2" t="s">
        <v>218</v>
      </c>
    </row>
    <row r="5" spans="1:3" x14ac:dyDescent="0.25">
      <c r="A5" t="s">
        <v>15</v>
      </c>
      <c r="B5" s="1" t="s">
        <v>16</v>
      </c>
      <c r="C5" s="2" t="s">
        <v>17</v>
      </c>
    </row>
    <row r="6" spans="1:3" ht="16.5" x14ac:dyDescent="0.35">
      <c r="A6" s="3" t="s">
        <v>133</v>
      </c>
      <c r="B6" s="1" t="s">
        <v>134</v>
      </c>
      <c r="C6" s="2" t="s">
        <v>135</v>
      </c>
    </row>
    <row r="7" spans="1:3" x14ac:dyDescent="0.25">
      <c r="A7" t="s">
        <v>320</v>
      </c>
      <c r="B7" s="1" t="s">
        <v>321</v>
      </c>
      <c r="C7" s="2" t="s">
        <v>322</v>
      </c>
    </row>
    <row r="8" spans="1:3" x14ac:dyDescent="0.25">
      <c r="A8" t="s">
        <v>27</v>
      </c>
      <c r="B8" s="1" t="s">
        <v>28</v>
      </c>
      <c r="C8" s="2" t="s">
        <v>29</v>
      </c>
    </row>
    <row r="9" spans="1:3" x14ac:dyDescent="0.25">
      <c r="A9" t="s">
        <v>311</v>
      </c>
      <c r="B9" s="5" t="s">
        <v>312</v>
      </c>
      <c r="C9" s="6" t="s">
        <v>313</v>
      </c>
    </row>
    <row r="10" spans="1:3" x14ac:dyDescent="0.25">
      <c r="A10" t="s">
        <v>496</v>
      </c>
      <c r="B10" s="5" t="s">
        <v>497</v>
      </c>
      <c r="C10" s="6" t="s">
        <v>498</v>
      </c>
    </row>
    <row r="11" spans="1:3" ht="16.5" x14ac:dyDescent="0.35">
      <c r="A11" s="3" t="s">
        <v>279</v>
      </c>
      <c r="B11" s="1" t="s">
        <v>280</v>
      </c>
      <c r="C11" s="2" t="s">
        <v>281</v>
      </c>
    </row>
    <row r="12" spans="1:3" x14ac:dyDescent="0.25">
      <c r="A12" t="s">
        <v>394</v>
      </c>
      <c r="B12" s="1" t="s">
        <v>395</v>
      </c>
      <c r="C12" s="9" t="s">
        <v>396</v>
      </c>
    </row>
    <row r="13" spans="1:3" ht="16.5" x14ac:dyDescent="0.35">
      <c r="A13" s="3" t="s">
        <v>454</v>
      </c>
      <c r="B13" s="1" t="s">
        <v>246</v>
      </c>
      <c r="C13" s="2" t="s">
        <v>247</v>
      </c>
    </row>
    <row r="14" spans="1:3" x14ac:dyDescent="0.25">
      <c r="A14" t="s">
        <v>79</v>
      </c>
      <c r="B14" s="1" t="s">
        <v>80</v>
      </c>
      <c r="C14" s="2" t="s">
        <v>81</v>
      </c>
    </row>
    <row r="15" spans="1:3" x14ac:dyDescent="0.25">
      <c r="A15" t="s">
        <v>88</v>
      </c>
      <c r="B15" s="1" t="s">
        <v>89</v>
      </c>
      <c r="C15" s="2" t="s">
        <v>90</v>
      </c>
    </row>
    <row r="16" spans="1:3" x14ac:dyDescent="0.25">
      <c r="A16" t="s">
        <v>450</v>
      </c>
      <c r="B16" s="1" t="s">
        <v>381</v>
      </c>
      <c r="C16" s="2" t="s">
        <v>382</v>
      </c>
    </row>
    <row r="17" spans="1:3" ht="16.5" x14ac:dyDescent="0.35">
      <c r="A17" s="3" t="s">
        <v>267</v>
      </c>
      <c r="B17" s="5" t="s">
        <v>268</v>
      </c>
      <c r="C17" s="2" t="s">
        <v>269</v>
      </c>
    </row>
    <row r="18" spans="1:3" ht="16.5" x14ac:dyDescent="0.35">
      <c r="A18" s="3" t="s">
        <v>282</v>
      </c>
      <c r="B18" s="1" t="s">
        <v>283</v>
      </c>
      <c r="C18" s="2" t="s">
        <v>284</v>
      </c>
    </row>
    <row r="19" spans="1:3" ht="16.5" x14ac:dyDescent="0.35">
      <c r="A19" s="3" t="s">
        <v>472</v>
      </c>
      <c r="B19" s="1" t="s">
        <v>473</v>
      </c>
      <c r="C19" s="2" t="s">
        <v>474</v>
      </c>
    </row>
    <row r="20" spans="1:3" ht="16.5" x14ac:dyDescent="0.35">
      <c r="A20" s="3" t="s">
        <v>252</v>
      </c>
      <c r="B20" s="1" t="s">
        <v>253</v>
      </c>
      <c r="C20" s="2" t="s">
        <v>254</v>
      </c>
    </row>
    <row r="21" spans="1:3" x14ac:dyDescent="0.25">
      <c r="A21" t="s">
        <v>47</v>
      </c>
      <c r="B21" s="1" t="s">
        <v>48</v>
      </c>
      <c r="C21" s="2" t="s">
        <v>55</v>
      </c>
    </row>
    <row r="22" spans="1:3" ht="16.5" x14ac:dyDescent="0.35">
      <c r="A22" s="3" t="s">
        <v>499</v>
      </c>
      <c r="B22" s="1" t="s">
        <v>500</v>
      </c>
      <c r="C22" s="2" t="s">
        <v>501</v>
      </c>
    </row>
    <row r="23" spans="1:3" ht="16.5" x14ac:dyDescent="0.35">
      <c r="A23" s="3" t="s">
        <v>105</v>
      </c>
      <c r="B23" s="1" t="s">
        <v>249</v>
      </c>
      <c r="C23" s="2" t="s">
        <v>106</v>
      </c>
    </row>
    <row r="24" spans="1:3" ht="16.5" x14ac:dyDescent="0.35">
      <c r="A24" s="3" t="s">
        <v>203</v>
      </c>
      <c r="B24" s="1" t="s">
        <v>204</v>
      </c>
      <c r="C24" s="2" t="s">
        <v>205</v>
      </c>
    </row>
    <row r="25" spans="1:3" ht="16.5" x14ac:dyDescent="0.35">
      <c r="A25" s="3" t="s">
        <v>255</v>
      </c>
      <c r="B25" s="5" t="s">
        <v>256</v>
      </c>
      <c r="C25" s="2" t="s">
        <v>257</v>
      </c>
    </row>
    <row r="26" spans="1:3" x14ac:dyDescent="0.25">
      <c r="A26" t="s">
        <v>323</v>
      </c>
      <c r="B26" s="1" t="s">
        <v>324</v>
      </c>
      <c r="C26" t="s">
        <v>325</v>
      </c>
    </row>
    <row r="27" spans="1:3" ht="16.5" x14ac:dyDescent="0.35">
      <c r="A27" s="3" t="s">
        <v>484</v>
      </c>
      <c r="B27" s="1" t="s">
        <v>485</v>
      </c>
      <c r="C27" s="2" t="s">
        <v>486</v>
      </c>
    </row>
    <row r="28" spans="1:3" x14ac:dyDescent="0.25">
      <c r="A28" t="s">
        <v>14</v>
      </c>
      <c r="B28" s="1" t="s">
        <v>0</v>
      </c>
      <c r="C28" s="2" t="s">
        <v>1</v>
      </c>
    </row>
    <row r="29" spans="1:3" x14ac:dyDescent="0.25">
      <c r="A29" t="s">
        <v>404</v>
      </c>
      <c r="B29" s="5" t="s">
        <v>405</v>
      </c>
      <c r="C29" s="2" t="s">
        <v>406</v>
      </c>
    </row>
    <row r="30" spans="1:3" ht="16.5" x14ac:dyDescent="0.35">
      <c r="A30" s="3" t="s">
        <v>475</v>
      </c>
      <c r="B30" s="5" t="s">
        <v>476</v>
      </c>
      <c r="C30" s="2" t="s">
        <v>477</v>
      </c>
    </row>
    <row r="31" spans="1:3" ht="16.5" x14ac:dyDescent="0.35">
      <c r="A31" s="3" t="s">
        <v>451</v>
      </c>
      <c r="B31" s="1" t="s">
        <v>292</v>
      </c>
      <c r="C31" s="2" t="s">
        <v>199</v>
      </c>
    </row>
    <row r="32" spans="1:3" ht="16.5" x14ac:dyDescent="0.35">
      <c r="A32" s="3" t="s">
        <v>469</v>
      </c>
      <c r="B32" s="1" t="s">
        <v>470</v>
      </c>
      <c r="C32" s="2" t="s">
        <v>471</v>
      </c>
    </row>
    <row r="33" spans="1:3" ht="16.5" x14ac:dyDescent="0.35">
      <c r="A33" s="3" t="s">
        <v>293</v>
      </c>
      <c r="B33" s="1" t="s">
        <v>294</v>
      </c>
      <c r="C33" s="2" t="s">
        <v>295</v>
      </c>
    </row>
    <row r="34" spans="1:3" ht="16.5" x14ac:dyDescent="0.35">
      <c r="A34" s="3" t="s">
        <v>237</v>
      </c>
      <c r="B34" s="5" t="s">
        <v>238</v>
      </c>
      <c r="C34" s="6" t="s">
        <v>239</v>
      </c>
    </row>
    <row r="35" spans="1:3" x14ac:dyDescent="0.25">
      <c r="A35" t="s">
        <v>54</v>
      </c>
      <c r="B35" s="1" t="s">
        <v>52</v>
      </c>
      <c r="C35" s="2" t="s">
        <v>53</v>
      </c>
    </row>
    <row r="36" spans="1:3" ht="16.5" x14ac:dyDescent="0.35">
      <c r="A36" s="3" t="s">
        <v>119</v>
      </c>
      <c r="B36" s="1" t="s">
        <v>120</v>
      </c>
      <c r="C36" s="2" t="s">
        <v>121</v>
      </c>
    </row>
    <row r="37" spans="1:3" x14ac:dyDescent="0.25">
      <c r="A37" t="s">
        <v>38</v>
      </c>
      <c r="B37" s="1" t="s">
        <v>39</v>
      </c>
      <c r="C37" s="2" t="s">
        <v>40</v>
      </c>
    </row>
    <row r="38" spans="1:3" ht="16.5" x14ac:dyDescent="0.35">
      <c r="A38" s="3" t="s">
        <v>147</v>
      </c>
      <c r="B38" s="1" t="s">
        <v>148</v>
      </c>
      <c r="C38" s="2" t="s">
        <v>149</v>
      </c>
    </row>
    <row r="39" spans="1:3" x14ac:dyDescent="0.25">
      <c r="A39" t="s">
        <v>65</v>
      </c>
      <c r="B39" s="1" t="s">
        <v>66</v>
      </c>
      <c r="C39" s="2" t="s">
        <v>67</v>
      </c>
    </row>
    <row r="40" spans="1:3" x14ac:dyDescent="0.25">
      <c r="A40" t="s">
        <v>4</v>
      </c>
      <c r="B40" s="1" t="s">
        <v>5</v>
      </c>
      <c r="C40" s="2" t="s">
        <v>6</v>
      </c>
    </row>
    <row r="41" spans="1:3" x14ac:dyDescent="0.25">
      <c r="A41" t="s">
        <v>490</v>
      </c>
      <c r="B41" s="1" t="s">
        <v>491</v>
      </c>
      <c r="C41" s="2" t="s">
        <v>492</v>
      </c>
    </row>
    <row r="42" spans="1:3" x14ac:dyDescent="0.25">
      <c r="A42" t="s">
        <v>318</v>
      </c>
      <c r="B42" s="8" t="s">
        <v>317</v>
      </c>
      <c r="C42" s="2" t="s">
        <v>319</v>
      </c>
    </row>
    <row r="43" spans="1:3" x14ac:dyDescent="0.25">
      <c r="A43" t="s">
        <v>44</v>
      </c>
      <c r="B43" s="1" t="s">
        <v>45</v>
      </c>
      <c r="C43" s="2" t="s">
        <v>46</v>
      </c>
    </row>
    <row r="44" spans="1:3" ht="16.5" x14ac:dyDescent="0.35">
      <c r="A44" s="3" t="s">
        <v>240</v>
      </c>
      <c r="B44" s="5" t="s">
        <v>241</v>
      </c>
      <c r="C44" s="6" t="s">
        <v>242</v>
      </c>
    </row>
    <row r="45" spans="1:3" ht="16.5" x14ac:dyDescent="0.35">
      <c r="A45" s="3" t="s">
        <v>466</v>
      </c>
      <c r="B45" s="5" t="s">
        <v>467</v>
      </c>
      <c r="C45" s="6" t="s">
        <v>468</v>
      </c>
    </row>
    <row r="46" spans="1:3" x14ac:dyDescent="0.25">
      <c r="A46" t="s">
        <v>444</v>
      </c>
      <c r="B46" s="1" t="s">
        <v>445</v>
      </c>
      <c r="C46" t="s">
        <v>446</v>
      </c>
    </row>
    <row r="47" spans="1:3" ht="16.5" x14ac:dyDescent="0.35">
      <c r="A47" s="3" t="s">
        <v>270</v>
      </c>
      <c r="B47" s="1" t="s">
        <v>271</v>
      </c>
      <c r="C47" s="2" t="s">
        <v>272</v>
      </c>
    </row>
    <row r="48" spans="1:3" ht="16.5" x14ac:dyDescent="0.35">
      <c r="A48" s="3" t="s">
        <v>288</v>
      </c>
      <c r="B48" s="1" t="s">
        <v>289</v>
      </c>
      <c r="C48" s="2" t="s">
        <v>290</v>
      </c>
    </row>
    <row r="49" spans="1:3" x14ac:dyDescent="0.25">
      <c r="A49" t="s">
        <v>410</v>
      </c>
      <c r="B49" s="5" t="s">
        <v>411</v>
      </c>
      <c r="C49" s="2" t="s">
        <v>412</v>
      </c>
    </row>
    <row r="50" spans="1:3" x14ac:dyDescent="0.25">
      <c r="A50" t="s">
        <v>357</v>
      </c>
      <c r="B50" s="5" t="s">
        <v>358</v>
      </c>
      <c r="C50" s="2" t="s">
        <v>359</v>
      </c>
    </row>
    <row r="51" spans="1:3" x14ac:dyDescent="0.25">
      <c r="A51" t="s">
        <v>459</v>
      </c>
      <c r="B51" s="1" t="s">
        <v>460</v>
      </c>
      <c r="C51" s="2" t="s">
        <v>461</v>
      </c>
    </row>
    <row r="52" spans="1:3" ht="16.5" x14ac:dyDescent="0.35">
      <c r="A52" s="3" t="s">
        <v>201</v>
      </c>
      <c r="B52" s="1" t="s">
        <v>202</v>
      </c>
      <c r="C52" s="2" t="s">
        <v>200</v>
      </c>
    </row>
    <row r="53" spans="1:3" x14ac:dyDescent="0.25">
      <c r="A53" t="s">
        <v>397</v>
      </c>
      <c r="B53" s="1" t="s">
        <v>392</v>
      </c>
      <c r="C53" s="2" t="s">
        <v>393</v>
      </c>
    </row>
    <row r="54" spans="1:3" ht="16.5" x14ac:dyDescent="0.35">
      <c r="A54" s="3" t="s">
        <v>231</v>
      </c>
      <c r="B54" s="5" t="s">
        <v>232</v>
      </c>
      <c r="C54" s="2" t="s">
        <v>233</v>
      </c>
    </row>
    <row r="55" spans="1:3" x14ac:dyDescent="0.25">
      <c r="A55" t="s">
        <v>302</v>
      </c>
      <c r="B55" s="1" t="s">
        <v>303</v>
      </c>
      <c r="C55" s="2" t="s">
        <v>304</v>
      </c>
    </row>
    <row r="56" spans="1:3" x14ac:dyDescent="0.25">
      <c r="A56" t="s">
        <v>449</v>
      </c>
      <c r="B56" s="1" t="s">
        <v>347</v>
      </c>
      <c r="C56" t="s">
        <v>346</v>
      </c>
    </row>
    <row r="57" spans="1:3" x14ac:dyDescent="0.25">
      <c r="A57" t="s">
        <v>94</v>
      </c>
      <c r="B57" s="1" t="s">
        <v>95</v>
      </c>
      <c r="C57" s="2" t="s">
        <v>96</v>
      </c>
    </row>
    <row r="58" spans="1:3" x14ac:dyDescent="0.25">
      <c r="A58" t="s">
        <v>63</v>
      </c>
      <c r="B58" s="1" t="s">
        <v>62</v>
      </c>
      <c r="C58" s="2" t="s">
        <v>64</v>
      </c>
    </row>
    <row r="59" spans="1:3" x14ac:dyDescent="0.25">
      <c r="A59" t="s">
        <v>314</v>
      </c>
      <c r="B59" s="5" t="s">
        <v>315</v>
      </c>
      <c r="C59" s="2" t="s">
        <v>316</v>
      </c>
    </row>
    <row r="60" spans="1:3" x14ac:dyDescent="0.25">
      <c r="A60" t="s">
        <v>341</v>
      </c>
      <c r="B60" s="1" t="s">
        <v>342</v>
      </c>
      <c r="C60" s="2" t="s">
        <v>343</v>
      </c>
    </row>
    <row r="61" spans="1:3" x14ac:dyDescent="0.25">
      <c r="A61" t="s">
        <v>413</v>
      </c>
      <c r="B61" s="1" t="s">
        <v>414</v>
      </c>
      <c r="C61" s="2" t="s">
        <v>415</v>
      </c>
    </row>
    <row r="62" spans="1:3" ht="16.5" x14ac:dyDescent="0.35">
      <c r="A62" s="3" t="s">
        <v>193</v>
      </c>
      <c r="B62" s="5" t="s">
        <v>194</v>
      </c>
      <c r="C62" s="2" t="s">
        <v>195</v>
      </c>
    </row>
    <row r="63" spans="1:3" ht="16.5" x14ac:dyDescent="0.35">
      <c r="A63" s="3" t="s">
        <v>264</v>
      </c>
      <c r="B63" s="5" t="s">
        <v>265</v>
      </c>
      <c r="C63" s="6" t="s">
        <v>266</v>
      </c>
    </row>
    <row r="64" spans="1:3" x14ac:dyDescent="0.25">
      <c r="A64" t="s">
        <v>24</v>
      </c>
      <c r="B64" s="1" t="s">
        <v>25</v>
      </c>
      <c r="C64" s="2" t="s">
        <v>26</v>
      </c>
    </row>
    <row r="65" spans="1:3" ht="16.5" x14ac:dyDescent="0.35">
      <c r="A65" s="3" t="s">
        <v>487</v>
      </c>
      <c r="B65" s="1" t="s">
        <v>488</v>
      </c>
      <c r="C65" s="2" t="s">
        <v>489</v>
      </c>
    </row>
    <row r="66" spans="1:3" ht="16.5" x14ac:dyDescent="0.35">
      <c r="A66" s="3" t="s">
        <v>171</v>
      </c>
      <c r="B66" s="1" t="s">
        <v>172</v>
      </c>
      <c r="C66" s="2" t="s">
        <v>173</v>
      </c>
    </row>
    <row r="67" spans="1:3" x14ac:dyDescent="0.25">
      <c r="A67" t="s">
        <v>407</v>
      </c>
      <c r="B67" s="5" t="s">
        <v>408</v>
      </c>
      <c r="C67" s="2" t="s">
        <v>409</v>
      </c>
    </row>
    <row r="68" spans="1:3" x14ac:dyDescent="0.25">
      <c r="A68" t="s">
        <v>478</v>
      </c>
      <c r="B68" s="5" t="s">
        <v>479</v>
      </c>
      <c r="C68" s="2" t="s">
        <v>480</v>
      </c>
    </row>
    <row r="69" spans="1:3" ht="16.5" x14ac:dyDescent="0.35">
      <c r="A69" s="3" t="s">
        <v>261</v>
      </c>
      <c r="B69" s="5" t="s">
        <v>262</v>
      </c>
      <c r="C69" s="6" t="s">
        <v>263</v>
      </c>
    </row>
    <row r="70" spans="1:3" x14ac:dyDescent="0.25">
      <c r="A70" t="s">
        <v>91</v>
      </c>
      <c r="B70" s="1" t="s">
        <v>92</v>
      </c>
      <c r="C70" s="2" t="s">
        <v>93</v>
      </c>
    </row>
    <row r="71" spans="1:3" ht="16.5" x14ac:dyDescent="0.35">
      <c r="A71" s="3" t="s">
        <v>113</v>
      </c>
      <c r="B71" s="1" t="s">
        <v>114</v>
      </c>
      <c r="C71" s="2" t="s">
        <v>115</v>
      </c>
    </row>
    <row r="72" spans="1:3" x14ac:dyDescent="0.25">
      <c r="A72" t="s">
        <v>305</v>
      </c>
      <c r="B72" s="1" t="s">
        <v>306</v>
      </c>
      <c r="C72" s="2" t="s">
        <v>307</v>
      </c>
    </row>
    <row r="73" spans="1:3" ht="16.5" x14ac:dyDescent="0.35">
      <c r="A73" s="3" t="s">
        <v>187</v>
      </c>
      <c r="B73" s="5" t="s">
        <v>188</v>
      </c>
      <c r="C73" s="6" t="s">
        <v>189</v>
      </c>
    </row>
    <row r="74" spans="1:3" ht="16.5" x14ac:dyDescent="0.35">
      <c r="A74" s="3" t="s">
        <v>213</v>
      </c>
      <c r="B74" s="5" t="s">
        <v>214</v>
      </c>
      <c r="C74" s="7" t="s">
        <v>215</v>
      </c>
    </row>
    <row r="75" spans="1:3" x14ac:dyDescent="0.25">
      <c r="A75" t="s">
        <v>348</v>
      </c>
      <c r="B75" s="1" t="s">
        <v>349</v>
      </c>
      <c r="C75" t="s">
        <v>350</v>
      </c>
    </row>
    <row r="76" spans="1:3" ht="16.5" x14ac:dyDescent="0.35">
      <c r="A76" s="3" t="s">
        <v>243</v>
      </c>
      <c r="B76" s="1" t="s">
        <v>244</v>
      </c>
      <c r="C76" s="2" t="s">
        <v>245</v>
      </c>
    </row>
    <row r="77" spans="1:3" ht="16.5" x14ac:dyDescent="0.35">
      <c r="A77" s="3" t="s">
        <v>156</v>
      </c>
      <c r="B77" s="5" t="s">
        <v>157</v>
      </c>
      <c r="C77" s="2" t="s">
        <v>158</v>
      </c>
    </row>
    <row r="78" spans="1:3" ht="16.5" x14ac:dyDescent="0.35">
      <c r="A78" s="3" t="s">
        <v>116</v>
      </c>
      <c r="B78" s="1" t="s">
        <v>117</v>
      </c>
      <c r="C78" s="2" t="s">
        <v>118</v>
      </c>
    </row>
    <row r="79" spans="1:3" ht="16.5" x14ac:dyDescent="0.35">
      <c r="A79" s="3" t="s">
        <v>125</v>
      </c>
      <c r="B79" s="1" t="s">
        <v>126</v>
      </c>
      <c r="C79" s="2" t="s">
        <v>127</v>
      </c>
    </row>
    <row r="80" spans="1:3" x14ac:dyDescent="0.25">
      <c r="A80" t="s">
        <v>398</v>
      </c>
      <c r="B80" s="5" t="s">
        <v>399</v>
      </c>
      <c r="C80" s="2" t="s">
        <v>400</v>
      </c>
    </row>
    <row r="81" spans="1:3" x14ac:dyDescent="0.25">
      <c r="A81" t="s">
        <v>428</v>
      </c>
      <c r="B81" s="5" t="s">
        <v>429</v>
      </c>
      <c r="C81" s="2" t="s">
        <v>430</v>
      </c>
    </row>
    <row r="82" spans="1:3" ht="16.5" x14ac:dyDescent="0.35">
      <c r="A82" s="3" t="s">
        <v>481</v>
      </c>
      <c r="B82" s="5" t="s">
        <v>482</v>
      </c>
      <c r="C82" s="2" t="s">
        <v>483</v>
      </c>
    </row>
    <row r="83" spans="1:3" x14ac:dyDescent="0.25">
      <c r="A83" t="s">
        <v>386</v>
      </c>
      <c r="B83" s="1" t="s">
        <v>387</v>
      </c>
      <c r="C83" s="2" t="s">
        <v>388</v>
      </c>
    </row>
    <row r="84" spans="1:3" x14ac:dyDescent="0.25">
      <c r="A84" t="s">
        <v>422</v>
      </c>
      <c r="B84" s="5" t="s">
        <v>423</v>
      </c>
      <c r="C84" s="2" t="s">
        <v>424</v>
      </c>
    </row>
    <row r="85" spans="1:3" x14ac:dyDescent="0.25">
      <c r="A85" t="s">
        <v>378</v>
      </c>
      <c r="B85" s="1" t="s">
        <v>379</v>
      </c>
      <c r="C85" s="2" t="s">
        <v>380</v>
      </c>
    </row>
    <row r="86" spans="1:3" x14ac:dyDescent="0.25">
      <c r="A86" t="s">
        <v>448</v>
      </c>
      <c r="B86" s="1" t="s">
        <v>344</v>
      </c>
      <c r="C86" t="s">
        <v>345</v>
      </c>
    </row>
    <row r="87" spans="1:3" ht="16.5" x14ac:dyDescent="0.35">
      <c r="A87" s="3" t="s">
        <v>234</v>
      </c>
      <c r="B87" s="1" t="s">
        <v>235</v>
      </c>
      <c r="C87" s="2" t="s">
        <v>236</v>
      </c>
    </row>
    <row r="88" spans="1:3" x14ac:dyDescent="0.25">
      <c r="A88" t="s">
        <v>18</v>
      </c>
      <c r="B88" s="1" t="s">
        <v>19</v>
      </c>
      <c r="C88" s="2" t="s">
        <v>20</v>
      </c>
    </row>
    <row r="89" spans="1:3" x14ac:dyDescent="0.25">
      <c r="A89" t="s">
        <v>419</v>
      </c>
      <c r="B89" s="1" t="s">
        <v>420</v>
      </c>
      <c r="C89" s="2" t="s">
        <v>421</v>
      </c>
    </row>
    <row r="90" spans="1:3" ht="16.5" x14ac:dyDescent="0.35">
      <c r="A90" s="3" t="s">
        <v>144</v>
      </c>
      <c r="B90" s="1" t="s">
        <v>145</v>
      </c>
      <c r="C90" s="2" t="s">
        <v>146</v>
      </c>
    </row>
    <row r="91" spans="1:3" ht="16.5" x14ac:dyDescent="0.35">
      <c r="A91" s="3" t="s">
        <v>190</v>
      </c>
      <c r="B91" s="5" t="s">
        <v>191</v>
      </c>
      <c r="C91" s="2" t="s">
        <v>192</v>
      </c>
    </row>
    <row r="92" spans="1:3" x14ac:dyDescent="0.25">
      <c r="A92" t="s">
        <v>375</v>
      </c>
      <c r="B92" s="1" t="s">
        <v>376</v>
      </c>
      <c r="C92" s="2" t="s">
        <v>377</v>
      </c>
    </row>
    <row r="93" spans="1:3" x14ac:dyDescent="0.25">
      <c r="A93" t="s">
        <v>335</v>
      </c>
      <c r="B93" s="1" t="s">
        <v>336</v>
      </c>
      <c r="C93" s="2" t="s">
        <v>337</v>
      </c>
    </row>
    <row r="94" spans="1:3" ht="16.5" x14ac:dyDescent="0.35">
      <c r="A94" s="3" t="s">
        <v>228</v>
      </c>
      <c r="B94" s="5" t="s">
        <v>229</v>
      </c>
      <c r="C94" s="2" t="s">
        <v>230</v>
      </c>
    </row>
    <row r="95" spans="1:3" ht="16.5" x14ac:dyDescent="0.35">
      <c r="A95" s="3" t="s">
        <v>182</v>
      </c>
      <c r="B95" s="1" t="s">
        <v>139</v>
      </c>
      <c r="C95" s="2" t="s">
        <v>140</v>
      </c>
    </row>
    <row r="96" spans="1:3" ht="16.5" x14ac:dyDescent="0.35">
      <c r="A96" s="3" t="s">
        <v>131</v>
      </c>
      <c r="B96" s="1" t="s">
        <v>291</v>
      </c>
      <c r="C96" s="2" t="s">
        <v>132</v>
      </c>
    </row>
    <row r="97" spans="1:3" x14ac:dyDescent="0.25">
      <c r="A97" t="s">
        <v>56</v>
      </c>
      <c r="B97" s="1" t="s">
        <v>57</v>
      </c>
      <c r="C97" s="2" t="s">
        <v>58</v>
      </c>
    </row>
    <row r="98" spans="1:3" ht="16.5" x14ac:dyDescent="0.35">
      <c r="A98" s="3" t="s">
        <v>285</v>
      </c>
      <c r="B98" s="1" t="s">
        <v>286</v>
      </c>
      <c r="C98" s="2" t="s">
        <v>287</v>
      </c>
    </row>
    <row r="99" spans="1:3" x14ac:dyDescent="0.25">
      <c r="A99" t="s">
        <v>41</v>
      </c>
      <c r="B99" s="1" t="s">
        <v>42</v>
      </c>
      <c r="C99" s="2" t="s">
        <v>43</v>
      </c>
    </row>
    <row r="100" spans="1:3" ht="16.5" x14ac:dyDescent="0.35">
      <c r="A100" s="3" t="s">
        <v>225</v>
      </c>
      <c r="B100" s="5" t="s">
        <v>226</v>
      </c>
      <c r="C100" s="2" t="s">
        <v>227</v>
      </c>
    </row>
    <row r="101" spans="1:3" x14ac:dyDescent="0.25">
      <c r="A101" t="s">
        <v>354</v>
      </c>
      <c r="B101" s="1" t="s">
        <v>355</v>
      </c>
      <c r="C101" s="9" t="s">
        <v>356</v>
      </c>
    </row>
    <row r="102" spans="1:3" ht="16.5" x14ac:dyDescent="0.35">
      <c r="A102" s="3" t="s">
        <v>463</v>
      </c>
      <c r="B102" s="1" t="s">
        <v>464</v>
      </c>
      <c r="C102" s="9" t="s">
        <v>465</v>
      </c>
    </row>
    <row r="103" spans="1:3" ht="16.5" x14ac:dyDescent="0.35">
      <c r="A103" s="3" t="s">
        <v>273</v>
      </c>
      <c r="B103" s="1" t="s">
        <v>274</v>
      </c>
      <c r="C103" s="2" t="s">
        <v>275</v>
      </c>
    </row>
    <row r="104" spans="1:3" ht="16.5" x14ac:dyDescent="0.35">
      <c r="A104" s="3" t="s">
        <v>222</v>
      </c>
      <c r="B104" s="5" t="s">
        <v>223</v>
      </c>
      <c r="C104" s="2" t="s">
        <v>224</v>
      </c>
    </row>
    <row r="105" spans="1:3" x14ac:dyDescent="0.25">
      <c r="A105" t="s">
        <v>23</v>
      </c>
      <c r="B105" s="1" t="s">
        <v>21</v>
      </c>
      <c r="C105" s="2" t="s">
        <v>22</v>
      </c>
    </row>
    <row r="106" spans="1:3" ht="16.5" x14ac:dyDescent="0.35">
      <c r="A106" s="3" t="s">
        <v>453</v>
      </c>
      <c r="B106" s="1" t="s">
        <v>206</v>
      </c>
      <c r="C106" s="2" t="s">
        <v>458</v>
      </c>
    </row>
    <row r="107" spans="1:3" x14ac:dyDescent="0.25">
      <c r="A107" t="s">
        <v>100</v>
      </c>
      <c r="B107" s="1" t="s">
        <v>101</v>
      </c>
      <c r="C107" s="2" t="s">
        <v>102</v>
      </c>
    </row>
    <row r="108" spans="1:3" x14ac:dyDescent="0.25">
      <c r="A108" t="s">
        <v>361</v>
      </c>
      <c r="B108" s="8" t="s">
        <v>360</v>
      </c>
      <c r="C108" s="2" t="s">
        <v>362</v>
      </c>
    </row>
    <row r="109" spans="1:3" ht="16.5" x14ac:dyDescent="0.35">
      <c r="A109" s="3" t="s">
        <v>174</v>
      </c>
      <c r="B109" s="1" t="s">
        <v>175</v>
      </c>
      <c r="C109" s="2" t="s">
        <v>176</v>
      </c>
    </row>
    <row r="110" spans="1:3" x14ac:dyDescent="0.25">
      <c r="A110" t="s">
        <v>416</v>
      </c>
      <c r="B110" s="1" t="s">
        <v>417</v>
      </c>
      <c r="C110" s="2" t="s">
        <v>418</v>
      </c>
    </row>
    <row r="111" spans="1:3" x14ac:dyDescent="0.25">
      <c r="A111" t="s">
        <v>431</v>
      </c>
      <c r="B111" s="1" t="s">
        <v>432</v>
      </c>
      <c r="C111" s="2" t="s">
        <v>433</v>
      </c>
    </row>
    <row r="112" spans="1:3" x14ac:dyDescent="0.25">
      <c r="A112" t="s">
        <v>351</v>
      </c>
      <c r="B112" s="1" t="s">
        <v>352</v>
      </c>
      <c r="C112" s="2" t="s">
        <v>353</v>
      </c>
    </row>
    <row r="113" spans="1:3" ht="16.5" x14ac:dyDescent="0.35">
      <c r="A113" s="3" t="s">
        <v>122</v>
      </c>
      <c r="B113" s="1" t="s">
        <v>123</v>
      </c>
      <c r="C113" s="2" t="s">
        <v>124</v>
      </c>
    </row>
    <row r="114" spans="1:3" x14ac:dyDescent="0.25">
      <c r="A114" t="s">
        <v>369</v>
      </c>
      <c r="B114" s="5" t="s">
        <v>370</v>
      </c>
      <c r="C114" s="6" t="s">
        <v>371</v>
      </c>
    </row>
    <row r="115" spans="1:3" ht="16.5" x14ac:dyDescent="0.35">
      <c r="A115" s="3" t="s">
        <v>111</v>
      </c>
      <c r="B115" s="1" t="s">
        <v>251</v>
      </c>
      <c r="C115" s="2" t="s">
        <v>112</v>
      </c>
    </row>
    <row r="116" spans="1:3" x14ac:dyDescent="0.25">
      <c r="A116" t="s">
        <v>366</v>
      </c>
      <c r="B116" s="5" t="s">
        <v>367</v>
      </c>
      <c r="C116" s="2" t="s">
        <v>368</v>
      </c>
    </row>
    <row r="117" spans="1:3" x14ac:dyDescent="0.25">
      <c r="A117" t="s">
        <v>82</v>
      </c>
      <c r="B117" s="1" t="s">
        <v>83</v>
      </c>
      <c r="C117" s="2" t="s">
        <v>84</v>
      </c>
    </row>
    <row r="118" spans="1:3" ht="16.5" x14ac:dyDescent="0.35">
      <c r="A118" s="3" t="s">
        <v>109</v>
      </c>
      <c r="B118" s="1" t="s">
        <v>248</v>
      </c>
      <c r="C118" s="2" t="s">
        <v>110</v>
      </c>
    </row>
    <row r="119" spans="1:3" ht="16.5" x14ac:dyDescent="0.35">
      <c r="A119" s="3" t="s">
        <v>153</v>
      </c>
      <c r="B119" s="5" t="s">
        <v>154</v>
      </c>
      <c r="C119" s="2" t="s">
        <v>155</v>
      </c>
    </row>
    <row r="120" spans="1:3" x14ac:dyDescent="0.25">
      <c r="A120" t="s">
        <v>372</v>
      </c>
      <c r="B120" s="1" t="s">
        <v>373</v>
      </c>
      <c r="C120" s="2" t="s">
        <v>374</v>
      </c>
    </row>
    <row r="121" spans="1:3" x14ac:dyDescent="0.25">
      <c r="A121" t="s">
        <v>85</v>
      </c>
      <c r="B121" s="1" t="s">
        <v>86</v>
      </c>
      <c r="C121" s="2" t="s">
        <v>87</v>
      </c>
    </row>
    <row r="122" spans="1:3" ht="16.5" x14ac:dyDescent="0.35">
      <c r="A122" s="3" t="s">
        <v>210</v>
      </c>
      <c r="B122" s="1" t="s">
        <v>211</v>
      </c>
      <c r="C122" s="2" t="s">
        <v>212</v>
      </c>
    </row>
    <row r="123" spans="1:3" x14ac:dyDescent="0.25">
      <c r="A123" t="s">
        <v>59</v>
      </c>
      <c r="B123" s="1" t="s">
        <v>60</v>
      </c>
      <c r="C123" s="2" t="s">
        <v>61</v>
      </c>
    </row>
    <row r="124" spans="1:3" x14ac:dyDescent="0.25">
      <c r="A124" t="s">
        <v>456</v>
      </c>
      <c r="B124" s="1" t="s">
        <v>103</v>
      </c>
      <c r="C124" s="2" t="s">
        <v>104</v>
      </c>
    </row>
    <row r="125" spans="1:3" x14ac:dyDescent="0.25">
      <c r="A125" t="s">
        <v>435</v>
      </c>
      <c r="B125" s="1" t="s">
        <v>436</v>
      </c>
      <c r="C125" s="2" t="s">
        <v>437</v>
      </c>
    </row>
    <row r="126" spans="1:3" x14ac:dyDescent="0.25">
      <c r="A126" t="s">
        <v>363</v>
      </c>
      <c r="B126" s="5" t="s">
        <v>364</v>
      </c>
      <c r="C126" s="2" t="s">
        <v>365</v>
      </c>
    </row>
    <row r="127" spans="1:3" x14ac:dyDescent="0.25">
      <c r="A127" t="s">
        <v>438</v>
      </c>
      <c r="B127" s="1" t="s">
        <v>439</v>
      </c>
      <c r="C127" s="2" t="s">
        <v>440</v>
      </c>
    </row>
    <row r="128" spans="1:3" x14ac:dyDescent="0.25">
      <c r="A128" t="s">
        <v>441</v>
      </c>
      <c r="B128" s="1" t="s">
        <v>442</v>
      </c>
      <c r="C128" s="2" t="s">
        <v>443</v>
      </c>
    </row>
    <row r="129" spans="1:3" ht="16.5" x14ac:dyDescent="0.35">
      <c r="A129" s="3" t="s">
        <v>107</v>
      </c>
      <c r="B129" s="1" t="s">
        <v>250</v>
      </c>
      <c r="C129" s="2" t="s">
        <v>108</v>
      </c>
    </row>
    <row r="130" spans="1:3" ht="16.5" x14ac:dyDescent="0.35">
      <c r="A130" s="3" t="s">
        <v>493</v>
      </c>
      <c r="B130" s="1" t="s">
        <v>494</v>
      </c>
      <c r="C130" s="2" t="s">
        <v>495</v>
      </c>
    </row>
    <row r="131" spans="1:3" ht="16.5" x14ac:dyDescent="0.35">
      <c r="A131" s="3" t="s">
        <v>258</v>
      </c>
      <c r="B131" s="5" t="s">
        <v>259</v>
      </c>
      <c r="C131" s="6" t="s">
        <v>260</v>
      </c>
    </row>
  </sheetData>
  <sheetProtection algorithmName="SHA-512" hashValue="v4A3Wo5jY/DAun2wuTUR/l13PgSpz7yAgrKlUcd2FubyDhV1cRbXjBPb9kZwig2ySNo3jL+rjO0KNXK7ySyiKA==" saltValue="e3Z0gTKKUpaWvJVqif+CPA==" spinCount="100000" sheet="1" objects="1" scenarios="1"/>
  <sortState ref="A1:C131">
    <sortCondition ref="A97"/>
  </sortState>
  <dataValidations count="3">
    <dataValidation type="custom" allowBlank="1" showInputMessage="1" showErrorMessage="1" sqref="A35:A53 A63:A87 A55:A61 A89:A108 A121:A123 A110:A116 A126:A1048576 A1:A28" xr:uid="{E1FDF118-9BF0-4A6F-AFC7-DFA3DEB4416F}">
      <formula1>COUNTIF($A:$A, A1)=1</formula1>
    </dataValidation>
    <dataValidation type="custom" allowBlank="1" showInputMessage="1" showErrorMessage="1" sqref="C56:C65 C80:C90 C72:C74 C67 C69 C94:C104 C121:C123 C110:C116 C126:C1048576 C1:C52" xr:uid="{8AE503DD-05BF-47D6-9C1B-851CC5AAD770}">
      <formula1>COUNTIF($C:$C, C1)=1</formula1>
    </dataValidation>
    <dataValidation type="custom" showInputMessage="1" showErrorMessage="1" sqref="B35:B85 B94:B105 B87:B92 B107:B1048576 B18:B28 B1:B16" xr:uid="{8CD31F90-7016-4208-9901-BF2AAE77017B}">
      <formula1>COUNTIF($B:$B, B1)=1</formula1>
    </dataValidation>
  </dataValidations>
  <hyperlinks>
    <hyperlink ref="C28" r:id="rId1" xr:uid="{960B151C-243A-44E8-9F5E-FEC02430BE8A}"/>
    <hyperlink ref="C3" r:id="rId2" xr:uid="{3E1E0962-C93A-4C10-BC6F-AB2F3C4364D2}"/>
    <hyperlink ref="C40" r:id="rId3" xr:uid="{6E1FF617-B2E7-48D5-8689-1D14BF6FF822}"/>
    <hyperlink ref="C88" r:id="rId4" xr:uid="{046266CF-6CD8-464F-B470-22C0EF21BCC1}"/>
    <hyperlink ref="C105" r:id="rId5" xr:uid="{11BB5D85-9674-47CD-A5FE-49836E91A5E1}"/>
    <hyperlink ref="C64" r:id="rId6" xr:uid="{5E2D23E8-526F-4394-A767-631325D0E73E}"/>
    <hyperlink ref="C8" r:id="rId7" xr:uid="{D3C36561-A44D-4954-9BB4-B6E1B1914E26}"/>
    <hyperlink ref="C37" r:id="rId8" xr:uid="{6FAD2201-BA32-4B3F-A046-46C6A3DD5214}"/>
    <hyperlink ref="C99" r:id="rId9" xr:uid="{732A7EEA-900E-4861-A61B-462E9CB2AF0F}"/>
    <hyperlink ref="C43" r:id="rId10" xr:uid="{D8D8885B-2725-47A5-A8C6-E3C32E2DB66B}"/>
    <hyperlink ref="C21" r:id="rId11" xr:uid="{992042C4-9982-4958-ABA2-054658C04350}"/>
    <hyperlink ref="C35" r:id="rId12" xr:uid="{F2FD19CD-4F75-4D86-9DCF-01A1D9259BF4}"/>
    <hyperlink ref="C97" r:id="rId13" xr:uid="{4C15C875-443A-4FDB-A148-A3003B14B374}"/>
    <hyperlink ref="C123" r:id="rId14" xr:uid="{47F538C2-279E-4286-8E42-BFCCB378219A}"/>
    <hyperlink ref="C58" r:id="rId15" xr:uid="{C6646815-727F-40FA-AA5C-8D0B16DD198D}"/>
    <hyperlink ref="C39" r:id="rId16" xr:uid="{3FA19997-82A8-482A-8733-577F6889ADE7}"/>
    <hyperlink ref="C14" r:id="rId17" xr:uid="{BAAE7C4E-C7A4-4CCF-9C04-7598EF504ADF}"/>
    <hyperlink ref="C117" r:id="rId18" xr:uid="{5E82FBCC-048E-422C-A223-6C229DAE0A30}"/>
    <hyperlink ref="C121" r:id="rId19" xr:uid="{A5E3AA5F-B7A1-4787-8F1F-2557A02833CB}"/>
    <hyperlink ref="C15" r:id="rId20" xr:uid="{F05AADE0-4314-4F45-B6C8-D31477D7FA48}"/>
    <hyperlink ref="C70" r:id="rId21" xr:uid="{761A17D9-2ACC-471F-8A0D-1A4BD945B163}"/>
    <hyperlink ref="C57" r:id="rId22" xr:uid="{AC6D6DA3-01E6-42E3-8537-15DA2193DDD3}"/>
    <hyperlink ref="C124" r:id="rId23" xr:uid="{E4F44B13-E507-4100-846E-8AB385EFF08D}"/>
    <hyperlink ref="C129" r:id="rId24" xr:uid="{3DAD081B-5D3E-440A-99EA-4E1E6AF739AD}"/>
    <hyperlink ref="C71" r:id="rId25" xr:uid="{25537330-1C39-4A71-9193-2F225A847764}"/>
    <hyperlink ref="C78" r:id="rId26" xr:uid="{580D73D4-A358-4FDA-A4AB-90273CB97066}"/>
    <hyperlink ref="C36" r:id="rId27" xr:uid="{0093D995-1EA9-493F-9E37-B880405D43A1}"/>
    <hyperlink ref="C113" r:id="rId28" xr:uid="{355F8615-FD4B-428A-9DBB-5571D18FD125}"/>
    <hyperlink ref="C79" r:id="rId29" xr:uid="{C5FF5A92-8D0A-416B-9948-D34A6035D6AA}"/>
    <hyperlink ref="C96" r:id="rId30" xr:uid="{15A733C4-8F2A-41EA-8EBC-804D25775287}"/>
    <hyperlink ref="C6" r:id="rId31" xr:uid="{5107B77E-F3AD-4B9B-A7FD-6A426FC9B84C}"/>
    <hyperlink ref="C95" r:id="rId32" xr:uid="{E015D12B-35CC-4FB7-AED9-A8D53DD16BCE}"/>
    <hyperlink ref="C90" r:id="rId33" xr:uid="{E19B50E8-0316-4C42-8299-2244E805AF51}"/>
    <hyperlink ref="C38" r:id="rId34" xr:uid="{81EB8313-4F6E-457F-9C54-F98C44F05B80}"/>
    <hyperlink ref="C119" r:id="rId35" xr:uid="{61F60E1A-1C19-42E2-B8E9-9CAA63BB4244}"/>
    <hyperlink ref="C77" r:id="rId36" xr:uid="{A48BF10F-9657-4B4D-9842-11C9D65BD838}"/>
    <hyperlink ref="C66" r:id="rId37" xr:uid="{82950B28-01A8-4C68-8ED7-A7CFC733161C}"/>
    <hyperlink ref="C73" r:id="rId38" display="mailto:impresacolosiosrl@pec.buffetti.it" xr:uid="{8DA7E70B-1FD6-4687-9B4D-33905AA310D4}"/>
    <hyperlink ref="C91" r:id="rId39" display="mailto:mrcoperture@legalmail.it" xr:uid="{872DB0F3-F7A3-4FCD-A011-8DD982F1765A}"/>
    <hyperlink ref="C62" r:id="rId40" display="mailto:GUGLIOTTASRL.BI00@infopec.cassaedile.it" xr:uid="{31BDF30D-E929-42AB-A3B2-304F7169D49F}"/>
    <hyperlink ref="C31" r:id="rId41" xr:uid="{3E471621-B5F7-4F78-831B-F636CF911B8B}"/>
    <hyperlink ref="C52" r:id="rId42" xr:uid="{C1AE9C2E-E429-48B1-AEDE-F0C8BA1A8593}"/>
    <hyperlink ref="C24" r:id="rId43" xr:uid="{E952E244-0A5E-4BD7-884A-4427CC3311F0}"/>
    <hyperlink ref="C122" r:id="rId44" xr:uid="{BA4C9F70-F75A-4CDC-87F1-0D7A1E8BC4BE}"/>
    <hyperlink ref="C74" r:id="rId45" xr:uid="{B9E1BE92-338E-429C-A015-A4DC10AC89F8}"/>
    <hyperlink ref="C4" r:id="rId46" xr:uid="{BF60ED83-0D1D-4945-B944-16F5C3C45F4A}"/>
    <hyperlink ref="C104" r:id="rId47" xr:uid="{4E55853A-F1E5-4CA9-9D92-E120465141A3}"/>
    <hyperlink ref="C100" r:id="rId48" xr:uid="{1564C159-580F-4674-96DE-9310FE5AECD2}"/>
    <hyperlink ref="C94" r:id="rId49" display="mailto:info.notarimpresa@pec.it" xr:uid="{2A4ACFA7-E031-4F15-A7A1-41ADCB89C885}"/>
    <hyperlink ref="C54" r:id="rId50" xr:uid="{1AE924C5-FFC2-4E25-AA92-81BE797300AB}"/>
    <hyperlink ref="C87" r:id="rId51" xr:uid="{90225AF0-F79A-4503-BEBF-A23D8AB80BE6}"/>
    <hyperlink ref="C34" r:id="rId52" display="mailto:contessagiuliosrl@pec.it" xr:uid="{2E40C0B3-651A-44D9-BA42-C69F8AAA9FB7}"/>
    <hyperlink ref="C44" r:id="rId53" display="mailto:dp.costruzionisrl@pec.it" xr:uid="{4A23C252-3617-4800-8924-4EF8E343D71D}"/>
    <hyperlink ref="C76" r:id="rId54" xr:uid="{54D088C4-14AB-49FD-AE87-2372A95CBC45}"/>
    <hyperlink ref="C13" r:id="rId55" xr:uid="{E1E48859-CF06-48A3-8059-235B1537D0B0}"/>
    <hyperlink ref="C20" r:id="rId56" xr:uid="{7C6167BE-BA5C-4A83-9E24-94D40DA029B5}"/>
    <hyperlink ref="C25" r:id="rId57" display="mailto:coipscarl@pec.it" xr:uid="{A9029F02-BC57-4E50-839B-1BA2A60CCF07}"/>
    <hyperlink ref="C131" r:id="rId58" display="mailto:zanottomarcosrl@pec.it" xr:uid="{C324815B-7E6A-4655-A418-5A36B800947D}"/>
    <hyperlink ref="C69" r:id="rId59" display="mailto:impredima@pec-imprese.com" xr:uid="{E9957C96-60BD-41E9-98C0-51BC740C5089}"/>
    <hyperlink ref="C63" r:id="rId60" display="mailto:guttoriellocostruzioni@pec.it" xr:uid="{61B8D9FF-47C4-4E16-A7A2-DE9786CB1C12}"/>
    <hyperlink ref="C17" r:id="rId61" display="mailto:buildingedesign@pec.it" xr:uid="{772381B9-8C64-4A5F-B360-75B7D40829E2}"/>
    <hyperlink ref="C47" r:id="rId62" xr:uid="{D92C4DFA-029F-4719-B6F4-D24B89DF9944}"/>
    <hyperlink ref="C103" r:id="rId63" xr:uid="{02D95101-6770-4B8E-8CA8-3F13940018E6}"/>
    <hyperlink ref="C11" r:id="rId64" xr:uid="{9BD6F41A-6797-45FE-9A2A-49D23AF5F471}"/>
    <hyperlink ref="C18" r:id="rId65" xr:uid="{2CD502C4-1558-4495-9AF6-B8C54F3B96FF}"/>
    <hyperlink ref="C98" r:id="rId66" xr:uid="{4F22EE68-732E-49CA-A75B-034BAD6CF166}"/>
    <hyperlink ref="C48" r:id="rId67" xr:uid="{75418031-8C9A-4624-A4C9-7A712C0CC117}"/>
    <hyperlink ref="C33" r:id="rId68" xr:uid="{D59FFA2F-00F7-4063-A7F3-6ED792CB2FE5}"/>
    <hyperlink ref="C72" r:id="rId69" xr:uid="{9EF57305-A497-48ED-A1BD-062315E0E25E}"/>
    <hyperlink ref="C9" r:id="rId70" display="mailto:auroracostruzioni@lamiapec.it" xr:uid="{F356282B-E31E-445F-9841-08E3863CE58E}"/>
    <hyperlink ref="C59" r:id="rId71" display="mailto:srlfovigas@legalmail.it" xr:uid="{C9EE81B2-9CEC-4F7B-9A35-53B4CF336AC8}"/>
    <hyperlink ref="C42" r:id="rId72" display="mailto:sabinodicataldo@pec.it" xr:uid="{CC24EC5E-DC21-4C58-935C-6B6D8A98621E}"/>
    <hyperlink ref="C2" r:id="rId73" xr:uid="{E67887BB-A433-494B-831B-5D47620E8494}"/>
    <hyperlink ref="C93" r:id="rId74" xr:uid="{4F5DBEA8-D203-4616-A9A4-D115A31A08FC}"/>
    <hyperlink ref="C60" r:id="rId75" xr:uid="{1BAB58DB-4914-4F11-82B6-9E1EA3FBCF5A}"/>
    <hyperlink ref="C101" r:id="rId76" xr:uid="{EB80FC1B-1CC5-4272-8FF0-16AFE52EAB7D}"/>
    <hyperlink ref="C50" r:id="rId77" display="mailto:ediltecna_srl@pec.it" xr:uid="{870F1B15-CAED-4ED4-9CF0-B4D99C504F4B}"/>
    <hyperlink ref="C126" r:id="rId78" display="mailto:veraimpiantisrl@pec.ascommultiservice.it" xr:uid="{F7B0DADF-BDC5-4C53-A51B-B0C8FEC45A3F}"/>
    <hyperlink ref="C116" r:id="rId79" xr:uid="{CF176C44-FCFE-43D4-BED4-7381F07C1A6F}"/>
    <hyperlink ref="C114" r:id="rId80" display="mailto:sitalcea@pcert.it" xr:uid="{151DBEFC-F55E-47AF-A7B7-7FA95778BD8E}"/>
    <hyperlink ref="C120" r:id="rId81" xr:uid="{C181C61D-1F89-4F30-AE66-B3371E7F567A}"/>
    <hyperlink ref="C92" r:id="rId82" xr:uid="{58AFEF64-944F-4E24-A6FC-21027F4EEEB9}"/>
    <hyperlink ref="C85" r:id="rId83" xr:uid="{04DF7796-4466-4145-9FCF-F056ABCC7E01}"/>
    <hyperlink ref="C83" r:id="rId84" xr:uid="{6932060F-C1A6-4A0F-A554-608A8DC25BFA}"/>
    <hyperlink ref="C53" r:id="rId85" xr:uid="{BFB0A0E9-6A99-4757-A99F-0FCD1BA98424}"/>
    <hyperlink ref="C12" r:id="rId86" xr:uid="{C17BB0A7-15AF-4D97-8DA8-FD28F5CD401D}"/>
    <hyperlink ref="C80" r:id="rId87" display="mailto:innovacostruzionisrl@pec.it" xr:uid="{8C284FDB-8AA1-487F-B6A7-A4EA11D5BCE4}"/>
    <hyperlink ref="C29" r:id="rId88" display="mailto:ciromenotti@legalmail.it" xr:uid="{37DEC287-232A-4959-8CE4-B6B32D161F90}"/>
    <hyperlink ref="C67" r:id="rId89" display="mailto:c.s.pedron@pcert.it" xr:uid="{526700C7-20E2-42B9-B829-1FCC84E2C5E6}"/>
    <hyperlink ref="C49" r:id="rId90" display="mailto:edilpimasrlaruba@pec.it" xr:uid="{8E1E19AB-5323-4B8B-8103-EF15A526A3B7}"/>
    <hyperlink ref="C89" r:id="rId91" xr:uid="{3463DAB2-3B11-4C7C-80E0-40A90935E6AC}"/>
    <hyperlink ref="C84" r:id="rId92" display="mailto:info@pec.lecogen.it" xr:uid="{C91D499D-01B7-423F-B51C-1E7AEE6D946C}"/>
    <hyperlink ref="C81" r:id="rId93" display="mailto:italbeton@pec.italbeton.it" xr:uid="{14EBE947-D1B8-4184-98BC-19813225C9CA}"/>
    <hyperlink ref="C125" r:id="rId94" xr:uid="{38407ABA-9290-49F5-AE10-B21EA33B917A}"/>
    <hyperlink ref="C127" r:id="rId95" xr:uid="{1756FA2E-703D-49B3-8080-EB8C418DBF10}"/>
    <hyperlink ref="C128" r:id="rId96" xr:uid="{EDF050BF-8D55-4185-B8E7-BF99E928C009}"/>
    <hyperlink ref="C5" r:id="rId97" xr:uid="{C941E2F8-9DF8-47E0-93B5-0FDC1260FAE8}"/>
    <hyperlink ref="C107" r:id="rId98" xr:uid="{9C0440F1-CD03-4BDB-91C1-98FE32D87169}"/>
    <hyperlink ref="C109" r:id="rId99" xr:uid="{B13DC145-A30A-4F7F-B1C4-1A1B81C13379}"/>
    <hyperlink ref="C106" r:id="rId100" xr:uid="{38DC816B-ED2F-4088-BBC5-AACF95F1C16E}"/>
    <hyperlink ref="C112" r:id="rId101" xr:uid="{ECD4EFC7-AF7C-4059-A77F-4BD74B674E9B}"/>
    <hyperlink ref="C108" r:id="rId102" display="mailto:rauccimario@inpec.it" xr:uid="{72AFF06E-DC92-4F84-90B1-D321423AFB8B}"/>
    <hyperlink ref="C111" r:id="rId103" xr:uid="{7EF403E1-FF24-4D65-B82D-DC77639D6EF1}"/>
    <hyperlink ref="C51" r:id="rId104" xr:uid="{0C8C76BA-5D42-4BD0-A65D-C9A3D75B9BFF}"/>
    <hyperlink ref="C102" r:id="rId105" xr:uid="{62B195F9-BA98-4940-BE99-BC51DB82A7E1}"/>
    <hyperlink ref="C68" r:id="rId106" xr:uid="{3FABA15B-7F61-40CC-9AD3-6CEC57BE5093}"/>
    <hyperlink ref="C82" r:id="rId107" xr:uid="{FC5C52E1-2AF6-4E05-B83F-D33B5885D372}"/>
    <hyperlink ref="C27" r:id="rId108" xr:uid="{12253FDA-562E-436E-88E1-30733DC4CF81}"/>
    <hyperlink ref="C41" r:id="rId109" xr:uid="{AC537608-4D1F-4AC1-AE6A-A51E89D6C6BA}"/>
    <hyperlink ref="C130" r:id="rId110" xr:uid="{4547DD99-CD7B-4881-BCDD-5EA4C0345DE7}"/>
    <hyperlink ref="C10" r:id="rId111" xr:uid="{6EE12127-99A4-42BB-93F2-CFF1A0963C94}"/>
    <hyperlink ref="C22" r:id="rId112" xr:uid="{8E607803-70DF-4D7C-B3E1-F132B157258E}"/>
  </hyperlinks>
  <pageMargins left="0.7" right="0.7" top="0.75" bottom="0.75" header="0.3" footer="0.3"/>
  <pageSetup paperSize="9" orientation="portrait" r:id="rId1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5087B-0B87-4FDE-AA20-026223BC05D0}">
  <dimension ref="A1:C113"/>
  <sheetViews>
    <sheetView workbookViewId="0">
      <selection activeCell="A11" sqref="A11:C11"/>
    </sheetView>
  </sheetViews>
  <sheetFormatPr defaultRowHeight="15" x14ac:dyDescent="0.25"/>
  <cols>
    <col min="1" max="1" width="62.28515625" customWidth="1"/>
    <col min="2" max="2" width="18.5703125" style="1" customWidth="1"/>
    <col min="3" max="3" width="43.7109375" customWidth="1"/>
    <col min="4" max="4" width="26.7109375" customWidth="1"/>
  </cols>
  <sheetData>
    <row r="1" spans="1:3" ht="16.5" x14ac:dyDescent="0.35">
      <c r="A1" s="3" t="s">
        <v>296</v>
      </c>
      <c r="B1" s="1" t="s">
        <v>297</v>
      </c>
      <c r="C1" s="2" t="s">
        <v>298</v>
      </c>
    </row>
    <row r="2" spans="1:3" x14ac:dyDescent="0.25">
      <c r="A2" t="s">
        <v>332</v>
      </c>
      <c r="B2" s="1" t="s">
        <v>333</v>
      </c>
      <c r="C2" s="2" t="s">
        <v>334</v>
      </c>
    </row>
    <row r="3" spans="1:3" x14ac:dyDescent="0.25">
      <c r="A3" t="s">
        <v>13</v>
      </c>
      <c r="B3" s="1" t="s">
        <v>2</v>
      </c>
      <c r="C3" s="2" t="s">
        <v>3</v>
      </c>
    </row>
    <row r="4" spans="1:3" x14ac:dyDescent="0.25">
      <c r="A4" t="s">
        <v>15</v>
      </c>
      <c r="B4" s="1" t="s">
        <v>16</v>
      </c>
      <c r="C4" s="2" t="s">
        <v>17</v>
      </c>
    </row>
    <row r="5" spans="1:3" ht="16.5" x14ac:dyDescent="0.35">
      <c r="A5" s="3" t="s">
        <v>133</v>
      </c>
      <c r="B5" s="1" t="s">
        <v>134</v>
      </c>
      <c r="C5" s="2" t="s">
        <v>135</v>
      </c>
    </row>
    <row r="6" spans="1:3" x14ac:dyDescent="0.25">
      <c r="A6" t="s">
        <v>320</v>
      </c>
      <c r="B6" s="1" t="s">
        <v>321</v>
      </c>
      <c r="C6" s="2" t="s">
        <v>322</v>
      </c>
    </row>
    <row r="7" spans="1:3" x14ac:dyDescent="0.25">
      <c r="A7" t="s">
        <v>27</v>
      </c>
      <c r="B7" s="1" t="s">
        <v>28</v>
      </c>
      <c r="C7" s="2" t="s">
        <v>29</v>
      </c>
    </row>
    <row r="8" spans="1:3" x14ac:dyDescent="0.25">
      <c r="A8" t="s">
        <v>311</v>
      </c>
      <c r="B8" s="5" t="s">
        <v>312</v>
      </c>
      <c r="C8" s="6" t="s">
        <v>313</v>
      </c>
    </row>
    <row r="9" spans="1:3" x14ac:dyDescent="0.25">
      <c r="A9" t="s">
        <v>496</v>
      </c>
      <c r="B9" s="5" t="s">
        <v>497</v>
      </c>
      <c r="C9" s="6" t="s">
        <v>498</v>
      </c>
    </row>
    <row r="10" spans="1:3" ht="16.5" x14ac:dyDescent="0.35">
      <c r="A10" s="3" t="s">
        <v>279</v>
      </c>
      <c r="B10" s="1" t="s">
        <v>280</v>
      </c>
      <c r="C10" s="2" t="s">
        <v>281</v>
      </c>
    </row>
    <row r="11" spans="1:3" x14ac:dyDescent="0.25">
      <c r="A11" t="s">
        <v>394</v>
      </c>
      <c r="B11" s="1" t="s">
        <v>395</v>
      </c>
      <c r="C11" s="9" t="s">
        <v>396</v>
      </c>
    </row>
    <row r="12" spans="1:3" ht="16.5" x14ac:dyDescent="0.35">
      <c r="A12" s="3" t="s">
        <v>454</v>
      </c>
      <c r="B12" s="1" t="s">
        <v>246</v>
      </c>
      <c r="C12" s="2" t="s">
        <v>247</v>
      </c>
    </row>
    <row r="13" spans="1:3" x14ac:dyDescent="0.25">
      <c r="A13" t="s">
        <v>79</v>
      </c>
      <c r="B13" s="1" t="s">
        <v>80</v>
      </c>
      <c r="C13" s="2" t="s">
        <v>81</v>
      </c>
    </row>
    <row r="14" spans="1:3" x14ac:dyDescent="0.25">
      <c r="A14" t="s">
        <v>450</v>
      </c>
      <c r="B14" s="1" t="s">
        <v>381</v>
      </c>
      <c r="C14" s="2" t="s">
        <v>382</v>
      </c>
    </row>
    <row r="15" spans="1:3" ht="16.5" x14ac:dyDescent="0.35">
      <c r="A15" s="3" t="s">
        <v>282</v>
      </c>
      <c r="B15" s="1" t="s">
        <v>283</v>
      </c>
      <c r="C15" s="2" t="s">
        <v>284</v>
      </c>
    </row>
    <row r="16" spans="1:3" ht="16.5" x14ac:dyDescent="0.35">
      <c r="A16" s="3" t="s">
        <v>472</v>
      </c>
      <c r="B16" s="1" t="s">
        <v>473</v>
      </c>
      <c r="C16" s="2" t="s">
        <v>474</v>
      </c>
    </row>
    <row r="17" spans="1:3" ht="16.5" x14ac:dyDescent="0.35">
      <c r="A17" s="3" t="s">
        <v>252</v>
      </c>
      <c r="B17" s="1" t="s">
        <v>253</v>
      </c>
      <c r="C17" s="2" t="s">
        <v>254</v>
      </c>
    </row>
    <row r="18" spans="1:3" x14ac:dyDescent="0.25">
      <c r="A18" t="s">
        <v>47</v>
      </c>
      <c r="B18" s="1" t="s">
        <v>48</v>
      </c>
      <c r="C18" s="2" t="s">
        <v>55</v>
      </c>
    </row>
    <row r="19" spans="1:3" ht="16.5" x14ac:dyDescent="0.35">
      <c r="A19" s="3" t="s">
        <v>499</v>
      </c>
      <c r="B19" s="1" t="s">
        <v>500</v>
      </c>
      <c r="C19" s="2" t="s">
        <v>501</v>
      </c>
    </row>
    <row r="20" spans="1:3" ht="16.5" x14ac:dyDescent="0.35">
      <c r="A20" s="3" t="s">
        <v>105</v>
      </c>
      <c r="B20" s="1" t="s">
        <v>249</v>
      </c>
      <c r="C20" s="2" t="s">
        <v>106</v>
      </c>
    </row>
    <row r="21" spans="1:3" ht="16.5" x14ac:dyDescent="0.35">
      <c r="A21" s="3" t="s">
        <v>203</v>
      </c>
      <c r="B21" s="1" t="s">
        <v>204</v>
      </c>
      <c r="C21" s="2" t="s">
        <v>205</v>
      </c>
    </row>
    <row r="22" spans="1:3" ht="16.5" x14ac:dyDescent="0.35">
      <c r="A22" s="3" t="s">
        <v>255</v>
      </c>
      <c r="B22" s="5" t="s">
        <v>256</v>
      </c>
      <c r="C22" s="2" t="s">
        <v>257</v>
      </c>
    </row>
    <row r="23" spans="1:3" x14ac:dyDescent="0.25">
      <c r="A23" t="s">
        <v>323</v>
      </c>
      <c r="B23" s="1" t="s">
        <v>324</v>
      </c>
      <c r="C23" t="s">
        <v>325</v>
      </c>
    </row>
    <row r="24" spans="1:3" ht="16.5" x14ac:dyDescent="0.35">
      <c r="A24" s="3" t="s">
        <v>484</v>
      </c>
      <c r="B24" s="1" t="s">
        <v>485</v>
      </c>
      <c r="C24" s="2" t="s">
        <v>486</v>
      </c>
    </row>
    <row r="25" spans="1:3" x14ac:dyDescent="0.25">
      <c r="A25" t="s">
        <v>14</v>
      </c>
      <c r="B25" s="1" t="s">
        <v>0</v>
      </c>
      <c r="C25" s="2" t="s">
        <v>1</v>
      </c>
    </row>
    <row r="26" spans="1:3" x14ac:dyDescent="0.25">
      <c r="A26" t="s">
        <v>404</v>
      </c>
      <c r="B26" s="5" t="s">
        <v>405</v>
      </c>
      <c r="C26" s="2" t="s">
        <v>406</v>
      </c>
    </row>
    <row r="27" spans="1:3" ht="16.5" x14ac:dyDescent="0.35">
      <c r="A27" s="3" t="s">
        <v>475</v>
      </c>
      <c r="B27" s="5" t="s">
        <v>476</v>
      </c>
      <c r="C27" s="2" t="s">
        <v>477</v>
      </c>
    </row>
    <row r="28" spans="1:3" ht="16.5" x14ac:dyDescent="0.35">
      <c r="A28" s="3" t="s">
        <v>451</v>
      </c>
      <c r="B28" s="1" t="s">
        <v>292</v>
      </c>
      <c r="C28" s="2" t="s">
        <v>199</v>
      </c>
    </row>
    <row r="29" spans="1:3" ht="16.5" x14ac:dyDescent="0.35">
      <c r="A29" s="3" t="s">
        <v>162</v>
      </c>
      <c r="B29" s="1" t="s">
        <v>163</v>
      </c>
      <c r="C29" s="2" t="s">
        <v>164</v>
      </c>
    </row>
    <row r="30" spans="1:3" ht="16.5" x14ac:dyDescent="0.35">
      <c r="A30" s="3" t="s">
        <v>469</v>
      </c>
      <c r="B30" s="1" t="s">
        <v>470</v>
      </c>
      <c r="C30" s="2" t="s">
        <v>471</v>
      </c>
    </row>
    <row r="31" spans="1:3" ht="16.5" x14ac:dyDescent="0.35">
      <c r="A31" s="3" t="s">
        <v>293</v>
      </c>
      <c r="B31" s="1" t="s">
        <v>294</v>
      </c>
      <c r="C31" s="2" t="s">
        <v>295</v>
      </c>
    </row>
    <row r="32" spans="1:3" ht="16.5" x14ac:dyDescent="0.35">
      <c r="A32" s="3" t="s">
        <v>237</v>
      </c>
      <c r="B32" s="5" t="s">
        <v>238</v>
      </c>
      <c r="C32" s="6" t="s">
        <v>239</v>
      </c>
    </row>
    <row r="33" spans="1:3" x14ac:dyDescent="0.25">
      <c r="A33" t="s">
        <v>54</v>
      </c>
      <c r="B33" s="1" t="s">
        <v>52</v>
      </c>
      <c r="C33" s="2" t="s">
        <v>53</v>
      </c>
    </row>
    <row r="34" spans="1:3" x14ac:dyDescent="0.25">
      <c r="A34" t="s">
        <v>38</v>
      </c>
      <c r="B34" s="1" t="s">
        <v>39</v>
      </c>
      <c r="C34" s="2" t="s">
        <v>40</v>
      </c>
    </row>
    <row r="35" spans="1:3" ht="16.5" x14ac:dyDescent="0.35">
      <c r="A35" s="3" t="s">
        <v>147</v>
      </c>
      <c r="B35" s="1" t="s">
        <v>148</v>
      </c>
      <c r="C35" s="2" t="s">
        <v>149</v>
      </c>
    </row>
    <row r="36" spans="1:3" x14ac:dyDescent="0.25">
      <c r="A36" t="s">
        <v>65</v>
      </c>
      <c r="B36" s="1" t="s">
        <v>66</v>
      </c>
      <c r="C36" s="2" t="s">
        <v>67</v>
      </c>
    </row>
    <row r="37" spans="1:3" x14ac:dyDescent="0.25">
      <c r="A37" t="s">
        <v>318</v>
      </c>
      <c r="B37" s="8" t="s">
        <v>317</v>
      </c>
      <c r="C37" s="2" t="s">
        <v>319</v>
      </c>
    </row>
    <row r="38" spans="1:3" x14ac:dyDescent="0.25">
      <c r="A38" t="s">
        <v>44</v>
      </c>
      <c r="B38" s="1" t="s">
        <v>45</v>
      </c>
      <c r="C38" s="2" t="s">
        <v>46</v>
      </c>
    </row>
    <row r="39" spans="1:3" ht="16.5" x14ac:dyDescent="0.35">
      <c r="A39" s="3" t="s">
        <v>240</v>
      </c>
      <c r="B39" s="5" t="s">
        <v>241</v>
      </c>
      <c r="C39" s="6" t="s">
        <v>242</v>
      </c>
    </row>
    <row r="40" spans="1:3" ht="16.5" x14ac:dyDescent="0.35">
      <c r="A40" s="3" t="s">
        <v>466</v>
      </c>
      <c r="B40" s="5" t="s">
        <v>467</v>
      </c>
      <c r="C40" s="6" t="s">
        <v>468</v>
      </c>
    </row>
    <row r="41" spans="1:3" x14ac:dyDescent="0.25">
      <c r="A41" t="s">
        <v>444</v>
      </c>
      <c r="B41" s="1" t="s">
        <v>445</v>
      </c>
      <c r="C41" t="s">
        <v>446</v>
      </c>
    </row>
    <row r="42" spans="1:3" ht="16.5" x14ac:dyDescent="0.35">
      <c r="A42" s="3" t="s">
        <v>270</v>
      </c>
      <c r="B42" s="1" t="s">
        <v>271</v>
      </c>
      <c r="C42" s="2" t="s">
        <v>272</v>
      </c>
    </row>
    <row r="43" spans="1:3" ht="16.5" x14ac:dyDescent="0.35">
      <c r="A43" s="3" t="s">
        <v>288</v>
      </c>
      <c r="B43" s="1" t="s">
        <v>289</v>
      </c>
      <c r="C43" s="2" t="s">
        <v>290</v>
      </c>
    </row>
    <row r="44" spans="1:3" x14ac:dyDescent="0.25">
      <c r="A44" t="s">
        <v>410</v>
      </c>
      <c r="B44" s="5" t="s">
        <v>411</v>
      </c>
      <c r="C44" s="2" t="s">
        <v>412</v>
      </c>
    </row>
    <row r="45" spans="1:3" x14ac:dyDescent="0.25">
      <c r="A45" t="s">
        <v>357</v>
      </c>
      <c r="B45" s="5" t="s">
        <v>358</v>
      </c>
      <c r="C45" s="2" t="s">
        <v>359</v>
      </c>
    </row>
    <row r="46" spans="1:3" x14ac:dyDescent="0.25">
      <c r="A46" t="s">
        <v>459</v>
      </c>
      <c r="B46" s="1" t="s">
        <v>460</v>
      </c>
      <c r="C46" s="2" t="s">
        <v>461</v>
      </c>
    </row>
    <row r="47" spans="1:3" x14ac:dyDescent="0.25">
      <c r="A47" t="s">
        <v>397</v>
      </c>
      <c r="B47" s="1" t="s">
        <v>392</v>
      </c>
      <c r="C47" s="2" t="s">
        <v>393</v>
      </c>
    </row>
    <row r="48" spans="1:3" x14ac:dyDescent="0.25">
      <c r="A48" t="s">
        <v>302</v>
      </c>
      <c r="B48" s="1" t="s">
        <v>303</v>
      </c>
      <c r="C48" s="2" t="s">
        <v>304</v>
      </c>
    </row>
    <row r="49" spans="1:3" x14ac:dyDescent="0.25">
      <c r="A49" t="s">
        <v>449</v>
      </c>
      <c r="B49" s="1" t="s">
        <v>347</v>
      </c>
      <c r="C49" s="2" t="s">
        <v>346</v>
      </c>
    </row>
    <row r="50" spans="1:3" x14ac:dyDescent="0.25">
      <c r="A50" t="s">
        <v>94</v>
      </c>
      <c r="B50" s="1" t="s">
        <v>95</v>
      </c>
      <c r="C50" s="2" t="s">
        <v>96</v>
      </c>
    </row>
    <row r="51" spans="1:3" x14ac:dyDescent="0.25">
      <c r="A51" t="s">
        <v>63</v>
      </c>
      <c r="B51" s="1" t="s">
        <v>62</v>
      </c>
      <c r="C51" s="2" t="s">
        <v>64</v>
      </c>
    </row>
    <row r="52" spans="1:3" x14ac:dyDescent="0.25">
      <c r="A52" t="s">
        <v>341</v>
      </c>
      <c r="B52" s="1" t="s">
        <v>342</v>
      </c>
      <c r="C52" s="2" t="s">
        <v>343</v>
      </c>
    </row>
    <row r="53" spans="1:3" x14ac:dyDescent="0.25">
      <c r="A53" t="s">
        <v>413</v>
      </c>
      <c r="B53" s="1" t="s">
        <v>414</v>
      </c>
      <c r="C53" s="2" t="s">
        <v>415</v>
      </c>
    </row>
    <row r="54" spans="1:3" ht="16.5" x14ac:dyDescent="0.35">
      <c r="A54" s="3" t="s">
        <v>193</v>
      </c>
      <c r="B54" s="5" t="s">
        <v>194</v>
      </c>
      <c r="C54" s="2" t="s">
        <v>195</v>
      </c>
    </row>
    <row r="55" spans="1:3" ht="16.5" x14ac:dyDescent="0.35">
      <c r="A55" s="3" t="s">
        <v>264</v>
      </c>
      <c r="B55" s="5" t="s">
        <v>265</v>
      </c>
      <c r="C55" s="6" t="s">
        <v>266</v>
      </c>
    </row>
    <row r="56" spans="1:3" x14ac:dyDescent="0.25">
      <c r="A56" t="s">
        <v>24</v>
      </c>
      <c r="B56" s="1" t="s">
        <v>25</v>
      </c>
      <c r="C56" s="2" t="s">
        <v>26</v>
      </c>
    </row>
    <row r="57" spans="1:3" ht="16.5" x14ac:dyDescent="0.35">
      <c r="A57" s="3" t="s">
        <v>487</v>
      </c>
      <c r="B57" s="1" t="s">
        <v>488</v>
      </c>
      <c r="C57" s="2" t="s">
        <v>489</v>
      </c>
    </row>
    <row r="58" spans="1:3" ht="16.5" x14ac:dyDescent="0.35">
      <c r="A58" s="3" t="s">
        <v>171</v>
      </c>
      <c r="B58" s="1" t="s">
        <v>172</v>
      </c>
      <c r="C58" s="2" t="s">
        <v>173</v>
      </c>
    </row>
    <row r="59" spans="1:3" x14ac:dyDescent="0.25">
      <c r="A59" t="s">
        <v>407</v>
      </c>
      <c r="B59" s="5" t="s">
        <v>408</v>
      </c>
      <c r="C59" s="2" t="s">
        <v>409</v>
      </c>
    </row>
    <row r="60" spans="1:3" x14ac:dyDescent="0.25">
      <c r="A60" t="s">
        <v>478</v>
      </c>
      <c r="B60" s="5" t="s">
        <v>479</v>
      </c>
      <c r="C60" s="2" t="s">
        <v>480</v>
      </c>
    </row>
    <row r="61" spans="1:3" ht="16.5" x14ac:dyDescent="0.35">
      <c r="A61" s="3" t="s">
        <v>261</v>
      </c>
      <c r="B61" s="5" t="s">
        <v>262</v>
      </c>
      <c r="C61" s="6" t="s">
        <v>263</v>
      </c>
    </row>
    <row r="62" spans="1:3" x14ac:dyDescent="0.25">
      <c r="A62" t="s">
        <v>91</v>
      </c>
      <c r="B62" s="1" t="s">
        <v>92</v>
      </c>
      <c r="C62" s="2" t="s">
        <v>93</v>
      </c>
    </row>
    <row r="63" spans="1:3" ht="16.5" x14ac:dyDescent="0.35">
      <c r="A63" s="3" t="s">
        <v>113</v>
      </c>
      <c r="B63" s="1" t="s">
        <v>114</v>
      </c>
      <c r="C63" s="2" t="s">
        <v>115</v>
      </c>
    </row>
    <row r="64" spans="1:3" ht="16.5" x14ac:dyDescent="0.35">
      <c r="A64" s="3" t="s">
        <v>187</v>
      </c>
      <c r="B64" s="5" t="s">
        <v>188</v>
      </c>
      <c r="C64" s="6" t="s">
        <v>189</v>
      </c>
    </row>
    <row r="65" spans="1:3" x14ac:dyDescent="0.25">
      <c r="A65" t="s">
        <v>348</v>
      </c>
      <c r="B65" s="1" t="s">
        <v>349</v>
      </c>
      <c r="C65" t="s">
        <v>350</v>
      </c>
    </row>
    <row r="66" spans="1:3" ht="16.5" x14ac:dyDescent="0.35">
      <c r="A66" s="3" t="s">
        <v>243</v>
      </c>
      <c r="B66" s="1" t="s">
        <v>244</v>
      </c>
      <c r="C66" s="2" t="s">
        <v>245</v>
      </c>
    </row>
    <row r="67" spans="1:3" ht="16.5" x14ac:dyDescent="0.35">
      <c r="A67" s="3" t="s">
        <v>156</v>
      </c>
      <c r="B67" s="5" t="s">
        <v>157</v>
      </c>
      <c r="C67" s="2" t="s">
        <v>158</v>
      </c>
    </row>
    <row r="68" spans="1:3" ht="16.5" x14ac:dyDescent="0.35">
      <c r="A68" s="3" t="s">
        <v>116</v>
      </c>
      <c r="B68" s="1" t="s">
        <v>117</v>
      </c>
      <c r="C68" s="2" t="s">
        <v>118</v>
      </c>
    </row>
    <row r="69" spans="1:3" ht="16.5" x14ac:dyDescent="0.35">
      <c r="A69" s="3" t="s">
        <v>125</v>
      </c>
      <c r="B69" s="1" t="s">
        <v>126</v>
      </c>
      <c r="C69" s="2" t="s">
        <v>127</v>
      </c>
    </row>
    <row r="70" spans="1:3" x14ac:dyDescent="0.25">
      <c r="A70" t="s">
        <v>398</v>
      </c>
      <c r="B70" s="5" t="s">
        <v>399</v>
      </c>
      <c r="C70" s="2" t="s">
        <v>400</v>
      </c>
    </row>
    <row r="71" spans="1:3" x14ac:dyDescent="0.25">
      <c r="A71" t="s">
        <v>428</v>
      </c>
      <c r="B71" s="5" t="s">
        <v>429</v>
      </c>
      <c r="C71" s="2" t="s">
        <v>430</v>
      </c>
    </row>
    <row r="72" spans="1:3" ht="16.5" x14ac:dyDescent="0.35">
      <c r="A72" s="3" t="s">
        <v>481</v>
      </c>
      <c r="B72" s="5" t="s">
        <v>482</v>
      </c>
      <c r="C72" s="2" t="s">
        <v>483</v>
      </c>
    </row>
    <row r="73" spans="1:3" x14ac:dyDescent="0.25">
      <c r="A73" t="s">
        <v>386</v>
      </c>
      <c r="B73" s="1" t="s">
        <v>387</v>
      </c>
      <c r="C73" s="2" t="s">
        <v>388</v>
      </c>
    </row>
    <row r="74" spans="1:3" x14ac:dyDescent="0.25">
      <c r="A74" t="s">
        <v>378</v>
      </c>
      <c r="B74" s="1" t="s">
        <v>379</v>
      </c>
      <c r="C74" s="2" t="s">
        <v>380</v>
      </c>
    </row>
    <row r="75" spans="1:3" x14ac:dyDescent="0.25">
      <c r="A75" t="s">
        <v>448</v>
      </c>
      <c r="B75" s="1" t="s">
        <v>344</v>
      </c>
      <c r="C75" s="2" t="s">
        <v>345</v>
      </c>
    </row>
    <row r="76" spans="1:3" ht="16.5" x14ac:dyDescent="0.35">
      <c r="A76" s="3" t="s">
        <v>234</v>
      </c>
      <c r="B76" s="1" t="s">
        <v>235</v>
      </c>
      <c r="C76" s="2" t="s">
        <v>236</v>
      </c>
    </row>
    <row r="77" spans="1:3" x14ac:dyDescent="0.25">
      <c r="A77" t="s">
        <v>18</v>
      </c>
      <c r="B77" s="1" t="s">
        <v>19</v>
      </c>
      <c r="C77" s="2" t="s">
        <v>20</v>
      </c>
    </row>
    <row r="78" spans="1:3" ht="16.5" x14ac:dyDescent="0.35">
      <c r="A78" s="3" t="s">
        <v>190</v>
      </c>
      <c r="B78" s="5" t="s">
        <v>191</v>
      </c>
      <c r="C78" s="2" t="s">
        <v>192</v>
      </c>
    </row>
    <row r="79" spans="1:3" x14ac:dyDescent="0.25">
      <c r="A79" t="s">
        <v>375</v>
      </c>
      <c r="B79" s="1" t="s">
        <v>376</v>
      </c>
      <c r="C79" s="2" t="s">
        <v>377</v>
      </c>
    </row>
    <row r="80" spans="1:3" x14ac:dyDescent="0.25">
      <c r="A80" t="s">
        <v>335</v>
      </c>
      <c r="B80" s="1" t="s">
        <v>336</v>
      </c>
      <c r="C80" s="2" t="s">
        <v>337</v>
      </c>
    </row>
    <row r="81" spans="1:3" ht="16.5" x14ac:dyDescent="0.35">
      <c r="A81" s="3" t="s">
        <v>228</v>
      </c>
      <c r="B81" s="5" t="s">
        <v>229</v>
      </c>
      <c r="C81" s="2" t="s">
        <v>230</v>
      </c>
    </row>
    <row r="82" spans="1:3" ht="16.5" x14ac:dyDescent="0.35">
      <c r="A82" s="3" t="s">
        <v>131</v>
      </c>
      <c r="B82" s="1" t="s">
        <v>291</v>
      </c>
      <c r="C82" s="2" t="s">
        <v>132</v>
      </c>
    </row>
    <row r="83" spans="1:3" x14ac:dyDescent="0.25">
      <c r="A83" t="s">
        <v>56</v>
      </c>
      <c r="B83" s="1" t="s">
        <v>57</v>
      </c>
      <c r="C83" s="2" t="s">
        <v>58</v>
      </c>
    </row>
    <row r="84" spans="1:3" x14ac:dyDescent="0.25">
      <c r="A84" t="s">
        <v>41</v>
      </c>
      <c r="B84" s="1" t="s">
        <v>42</v>
      </c>
      <c r="C84" s="2" t="s">
        <v>43</v>
      </c>
    </row>
    <row r="85" spans="1:3" ht="16.5" x14ac:dyDescent="0.35">
      <c r="A85" s="3" t="s">
        <v>225</v>
      </c>
      <c r="B85" s="5" t="s">
        <v>226</v>
      </c>
      <c r="C85" s="2" t="s">
        <v>227</v>
      </c>
    </row>
    <row r="86" spans="1:3" x14ac:dyDescent="0.25">
      <c r="A86" t="s">
        <v>354</v>
      </c>
      <c r="B86" s="1" t="s">
        <v>355</v>
      </c>
      <c r="C86" s="9" t="s">
        <v>356</v>
      </c>
    </row>
    <row r="87" spans="1:3" ht="16.5" x14ac:dyDescent="0.35">
      <c r="A87" s="3" t="s">
        <v>463</v>
      </c>
      <c r="B87" s="1" t="s">
        <v>464</v>
      </c>
      <c r="C87" s="9" t="s">
        <v>465</v>
      </c>
    </row>
    <row r="88" spans="1:3" ht="16.5" x14ac:dyDescent="0.35">
      <c r="A88" s="3" t="s">
        <v>273</v>
      </c>
      <c r="B88" s="1" t="s">
        <v>274</v>
      </c>
      <c r="C88" s="2" t="s">
        <v>275</v>
      </c>
    </row>
    <row r="89" spans="1:3" ht="16.5" x14ac:dyDescent="0.35">
      <c r="A89" s="3" t="s">
        <v>222</v>
      </c>
      <c r="B89" s="5" t="s">
        <v>223</v>
      </c>
      <c r="C89" s="2" t="s">
        <v>224</v>
      </c>
    </row>
    <row r="90" spans="1:3" x14ac:dyDescent="0.25">
      <c r="A90" t="s">
        <v>23</v>
      </c>
      <c r="B90" s="1" t="s">
        <v>21</v>
      </c>
      <c r="C90" s="2" t="s">
        <v>22</v>
      </c>
    </row>
    <row r="91" spans="1:3" x14ac:dyDescent="0.25">
      <c r="A91" t="s">
        <v>100</v>
      </c>
      <c r="B91" s="1" t="s">
        <v>101</v>
      </c>
      <c r="C91" s="2" t="s">
        <v>102</v>
      </c>
    </row>
    <row r="92" spans="1:3" x14ac:dyDescent="0.25">
      <c r="A92" t="s">
        <v>361</v>
      </c>
      <c r="B92" s="8" t="s">
        <v>360</v>
      </c>
      <c r="C92" s="2" t="s">
        <v>362</v>
      </c>
    </row>
    <row r="93" spans="1:3" ht="16.5" x14ac:dyDescent="0.35">
      <c r="A93" s="3" t="s">
        <v>453</v>
      </c>
      <c r="B93" s="1" t="s">
        <v>206</v>
      </c>
      <c r="C93" s="2" t="s">
        <v>458</v>
      </c>
    </row>
    <row r="94" spans="1:3" ht="16.5" x14ac:dyDescent="0.35">
      <c r="A94" s="3" t="s">
        <v>174</v>
      </c>
      <c r="B94" s="1" t="s">
        <v>175</v>
      </c>
      <c r="C94" s="2" t="s">
        <v>176</v>
      </c>
    </row>
    <row r="95" spans="1:3" x14ac:dyDescent="0.25">
      <c r="A95" t="s">
        <v>416</v>
      </c>
      <c r="B95" s="1" t="s">
        <v>417</v>
      </c>
      <c r="C95" s="2" t="s">
        <v>418</v>
      </c>
    </row>
    <row r="96" spans="1:3" x14ac:dyDescent="0.25">
      <c r="A96" t="s">
        <v>431</v>
      </c>
      <c r="B96" s="1" t="s">
        <v>432</v>
      </c>
      <c r="C96" s="2" t="s">
        <v>433</v>
      </c>
    </row>
    <row r="97" spans="1:3" x14ac:dyDescent="0.25">
      <c r="A97" t="s">
        <v>351</v>
      </c>
      <c r="B97" s="1" t="s">
        <v>352</v>
      </c>
      <c r="C97" s="2" t="s">
        <v>353</v>
      </c>
    </row>
    <row r="98" spans="1:3" ht="16.5" x14ac:dyDescent="0.35">
      <c r="A98" s="3" t="s">
        <v>122</v>
      </c>
      <c r="B98" s="1" t="s">
        <v>123</v>
      </c>
      <c r="C98" s="2" t="s">
        <v>124</v>
      </c>
    </row>
    <row r="99" spans="1:3" x14ac:dyDescent="0.25">
      <c r="A99" t="s">
        <v>369</v>
      </c>
      <c r="B99" s="5" t="s">
        <v>370</v>
      </c>
      <c r="C99" s="6" t="s">
        <v>371</v>
      </c>
    </row>
    <row r="100" spans="1:3" ht="16.5" x14ac:dyDescent="0.35">
      <c r="A100" s="3" t="s">
        <v>111</v>
      </c>
      <c r="B100" s="1" t="s">
        <v>251</v>
      </c>
      <c r="C100" s="2" t="s">
        <v>112</v>
      </c>
    </row>
    <row r="101" spans="1:3" x14ac:dyDescent="0.25">
      <c r="A101" t="s">
        <v>82</v>
      </c>
      <c r="B101" s="1" t="s">
        <v>83</v>
      </c>
      <c r="C101" s="2" t="s">
        <v>84</v>
      </c>
    </row>
    <row r="102" spans="1:3" ht="16.5" x14ac:dyDescent="0.35">
      <c r="A102" s="3" t="s">
        <v>109</v>
      </c>
      <c r="B102" s="1" t="s">
        <v>248</v>
      </c>
      <c r="C102" s="2" t="s">
        <v>110</v>
      </c>
    </row>
    <row r="103" spans="1:3" ht="16.5" x14ac:dyDescent="0.35">
      <c r="A103" s="3" t="s">
        <v>153</v>
      </c>
      <c r="B103" s="5" t="s">
        <v>154</v>
      </c>
      <c r="C103" s="2" t="s">
        <v>155</v>
      </c>
    </row>
    <row r="104" spans="1:3" x14ac:dyDescent="0.25">
      <c r="A104" t="s">
        <v>372</v>
      </c>
      <c r="B104" s="1" t="s">
        <v>373</v>
      </c>
      <c r="C104" s="2" t="s">
        <v>374</v>
      </c>
    </row>
    <row r="105" spans="1:3" x14ac:dyDescent="0.25">
      <c r="A105" t="s">
        <v>85</v>
      </c>
      <c r="B105" s="1" t="s">
        <v>86</v>
      </c>
      <c r="C105" s="2" t="s">
        <v>87</v>
      </c>
    </row>
    <row r="106" spans="1:3" ht="16.5" x14ac:dyDescent="0.35">
      <c r="A106" s="3" t="s">
        <v>210</v>
      </c>
      <c r="B106" s="1" t="s">
        <v>211</v>
      </c>
      <c r="C106" s="2" t="s">
        <v>212</v>
      </c>
    </row>
    <row r="107" spans="1:3" x14ac:dyDescent="0.25">
      <c r="A107" t="s">
        <v>59</v>
      </c>
      <c r="B107" s="1" t="s">
        <v>60</v>
      </c>
      <c r="C107" s="2" t="s">
        <v>61</v>
      </c>
    </row>
    <row r="108" spans="1:3" x14ac:dyDescent="0.25">
      <c r="A108" t="s">
        <v>456</v>
      </c>
      <c r="B108" s="1" t="s">
        <v>103</v>
      </c>
      <c r="C108" s="2" t="s">
        <v>104</v>
      </c>
    </row>
    <row r="109" spans="1:3" x14ac:dyDescent="0.25">
      <c r="A109" t="s">
        <v>435</v>
      </c>
      <c r="B109" s="1" t="s">
        <v>436</v>
      </c>
      <c r="C109" s="2" t="s">
        <v>437</v>
      </c>
    </row>
    <row r="110" spans="1:3" x14ac:dyDescent="0.25">
      <c r="A110" t="s">
        <v>438</v>
      </c>
      <c r="B110" s="1" t="s">
        <v>439</v>
      </c>
      <c r="C110" s="2" t="s">
        <v>440</v>
      </c>
    </row>
    <row r="111" spans="1:3" x14ac:dyDescent="0.25">
      <c r="A111" t="s">
        <v>441</v>
      </c>
      <c r="B111" s="1" t="s">
        <v>442</v>
      </c>
      <c r="C111" s="2" t="s">
        <v>443</v>
      </c>
    </row>
    <row r="112" spans="1:3" ht="16.5" x14ac:dyDescent="0.35">
      <c r="A112" s="3" t="s">
        <v>107</v>
      </c>
      <c r="B112" s="1" t="s">
        <v>250</v>
      </c>
      <c r="C112" s="2" t="s">
        <v>108</v>
      </c>
    </row>
    <row r="113" spans="1:3" ht="16.5" x14ac:dyDescent="0.35">
      <c r="A113" s="3" t="s">
        <v>493</v>
      </c>
      <c r="B113" s="1" t="s">
        <v>494</v>
      </c>
      <c r="C113" s="2" t="s">
        <v>495</v>
      </c>
    </row>
  </sheetData>
  <sheetProtection algorithmName="SHA-512" hashValue="sjNT1gkArYojrT7897T6AWXDVele3km60Dj9O2vm9Riigv9IFBOJrOQy/O3gA0YD6qMdu67SOHF6nCmPZjSkkQ==" saltValue="3wqvmMHpGkKtSkrdjuUHTA==" spinCount="100000" sheet="1" objects="1" scenarios="1"/>
  <sortState ref="A1:C112">
    <sortCondition ref="A71"/>
  </sortState>
  <dataValidations count="3">
    <dataValidation type="custom" allowBlank="1" showInputMessage="1" showErrorMessage="1" sqref="C94:C100 C51:C57 C63:C65 C69:C77 C59 C80:C90 C105:C106 C108:C1048576 C1:C47" xr:uid="{D42D97B0-3776-4EB3-B016-91C76E61A005}">
      <formula1>COUNTIF($C:$C, C1)=1</formula1>
    </dataValidation>
    <dataValidation type="custom" allowBlank="1" showInputMessage="1" showErrorMessage="1" sqref="A94:A100 A50:A75 A33:A48 A77:A92 A105:A106 A108:A1048576 A1:A26" xr:uid="{AB59569D-6868-40D7-A570-94529B1CAC4B}">
      <formula1>COUNTIF($A:$A, A1)=1</formula1>
    </dataValidation>
    <dataValidation type="custom" showInputMessage="1" showErrorMessage="1" sqref="B33:B73 B80:B91 B75:B78 B93:B1048576 B18:B26 B1:B16" xr:uid="{C86DE785-2A08-4089-8C5A-73774D981902}">
      <formula1>COUNTIF($B:$B, B1)=1</formula1>
    </dataValidation>
  </dataValidations>
  <hyperlinks>
    <hyperlink ref="C25" r:id="rId1" xr:uid="{66D852C3-2CB5-4D23-A977-374203D080F0}"/>
    <hyperlink ref="C3" r:id="rId2" xr:uid="{7678F77F-2AED-46FF-8ADC-064A7E9C142C}"/>
    <hyperlink ref="C77" r:id="rId3" xr:uid="{E4C29DA5-3BCB-4A29-B492-20E3C1F23F25}"/>
    <hyperlink ref="C90" r:id="rId4" xr:uid="{6078C84C-3BBF-49E1-92C0-D5DB4339EF72}"/>
    <hyperlink ref="C56" r:id="rId5" xr:uid="{76063E0F-DCA1-4A46-B895-1D9A96798918}"/>
    <hyperlink ref="C7" r:id="rId6" xr:uid="{DC2445C4-89E1-4993-95BE-6B1BB4C0A03E}"/>
    <hyperlink ref="C34" r:id="rId7" xr:uid="{C6249487-92EE-4EEB-9982-FFE94B2914DD}"/>
    <hyperlink ref="C84" r:id="rId8" xr:uid="{A259E012-92E1-43D9-8A41-825C83BFD276}"/>
    <hyperlink ref="C38" r:id="rId9" xr:uid="{5CB2808F-972B-4B16-99BD-BD87B7DB04EB}"/>
    <hyperlink ref="C18" r:id="rId10" xr:uid="{F5775C82-2F50-40B5-BCC5-FB9EAA299FBD}"/>
    <hyperlink ref="C33" r:id="rId11" xr:uid="{A2BFD86E-8981-4852-B0F9-C4A96DAA991C}"/>
    <hyperlink ref="C83" r:id="rId12" xr:uid="{B9BD864C-FE48-4707-A91C-5594687B09C7}"/>
    <hyperlink ref="C107" r:id="rId13" xr:uid="{8F7A4946-23AB-4557-82C1-091D9AC9B17C}"/>
    <hyperlink ref="C51" r:id="rId14" xr:uid="{FE53FBD5-E365-4C81-8A89-8912FA18E4EE}"/>
    <hyperlink ref="C36" r:id="rId15" xr:uid="{4036D3CB-E8EE-4965-97F8-1866B1A53470}"/>
    <hyperlink ref="C13" r:id="rId16" xr:uid="{0676F61C-78E4-41D4-A2E1-82F8A1A0B7C4}"/>
    <hyperlink ref="C101" r:id="rId17" xr:uid="{4A41F04C-01BC-4880-9DE2-76F18143CF07}"/>
    <hyperlink ref="C105" r:id="rId18" xr:uid="{2ED8113F-71FF-407E-A422-6D15035513E1}"/>
    <hyperlink ref="C62" r:id="rId19" xr:uid="{8E6D1CAF-0206-4F30-9C42-0D4A2A0129A3}"/>
    <hyperlink ref="C50" r:id="rId20" xr:uid="{2933B19E-BDF2-4BF7-B685-DEEF5A1A1549}"/>
    <hyperlink ref="C91" r:id="rId21" xr:uid="{32F5215B-E5C1-438E-B629-A718FC13855B}"/>
    <hyperlink ref="C108" r:id="rId22" xr:uid="{FEF2CC73-E8AB-48B9-9989-5518AAAB91B3}"/>
    <hyperlink ref="C112" r:id="rId23" xr:uid="{87E9A84C-EA9E-4E6A-9CDE-A5D7877ACD6C}"/>
    <hyperlink ref="C63" r:id="rId24" xr:uid="{F0A5B2C1-6C36-41EB-B982-8CCE169FB054}"/>
    <hyperlink ref="C68" r:id="rId25" xr:uid="{9719EDA1-0BF2-4C2A-A544-72BC2C5A4D84}"/>
    <hyperlink ref="C98" r:id="rId26" xr:uid="{D46C7BB7-1E91-41E1-81E6-2CA92BF25E06}"/>
    <hyperlink ref="C69" r:id="rId27" xr:uid="{43A70EA6-C2A2-4BEA-949A-931FC0A9AE86}"/>
    <hyperlink ref="C82" r:id="rId28" xr:uid="{5EFF242A-3AEF-4843-8DC1-F165A37415C3}"/>
    <hyperlink ref="C5" r:id="rId29" xr:uid="{3C9035AD-2794-4F8B-BC90-02E74C1B4A72}"/>
    <hyperlink ref="C35" r:id="rId30" xr:uid="{11F181D7-8152-4489-AD28-FD4D6DECD6B8}"/>
    <hyperlink ref="C103" r:id="rId31" xr:uid="{45E5440E-84CF-4678-BD81-614C93F2D4C3}"/>
    <hyperlink ref="C67" r:id="rId32" xr:uid="{2992D8BB-CB4D-4E2F-887C-206849F24F85}"/>
    <hyperlink ref="C29" r:id="rId33" xr:uid="{0AC6F301-0205-4967-9BE7-C9C47A7B1852}"/>
    <hyperlink ref="C58" r:id="rId34" xr:uid="{DBA86BA1-65AB-4D3F-83F4-34F10834253E}"/>
    <hyperlink ref="C94" r:id="rId35" xr:uid="{D2D61282-2036-4C6A-9915-A8D0236EB4E4}"/>
    <hyperlink ref="C64" r:id="rId36" display="mailto:impresacolosiosrl@pec.buffetti.it" xr:uid="{B891FF87-B93E-4816-8667-1CA7BA174D43}"/>
    <hyperlink ref="C78" r:id="rId37" display="mailto:mrcoperture@legalmail.it" xr:uid="{07573840-2953-48E4-9A2D-3C2907E26DAB}"/>
    <hyperlink ref="C54" r:id="rId38" display="mailto:GUGLIOTTASRL.BI00@infopec.cassaedile.it" xr:uid="{5C80260A-F741-4BDB-B89F-D6A3069C1E42}"/>
    <hyperlink ref="C28" r:id="rId39" xr:uid="{1363688E-A188-4C1A-880E-44D1DFAB2614}"/>
    <hyperlink ref="C21" r:id="rId40" xr:uid="{C44D1C05-80CE-4873-A347-D592203E215D}"/>
    <hyperlink ref="C93" r:id="rId41" xr:uid="{E8151AC0-3B9E-4C79-AE06-9242EB112FBD}"/>
    <hyperlink ref="C106" r:id="rId42" xr:uid="{064EA6E1-9BE3-495F-B409-F68A72A6C621}"/>
    <hyperlink ref="C89" r:id="rId43" xr:uid="{9C6C40F5-ED26-4E52-AB3F-ABCA3FF3992D}"/>
    <hyperlink ref="C85" r:id="rId44" xr:uid="{F933CDF0-168F-424D-A32D-21AD09E69093}"/>
    <hyperlink ref="C81" r:id="rId45" display="mailto:info.notarimpresa@pec.it" xr:uid="{4249AA17-3BB4-4C65-AA14-D6788DCD653C}"/>
    <hyperlink ref="C76" r:id="rId46" xr:uid="{D716930C-D4FA-4745-A238-2B3EC19982F2}"/>
    <hyperlink ref="C32" r:id="rId47" display="mailto:contessagiuliosrl@pec.it" xr:uid="{403B3DA5-E0C3-4446-8CEC-1CA9027FC11B}"/>
    <hyperlink ref="C39" r:id="rId48" display="mailto:dp.costruzionisrl@pec.it" xr:uid="{7FA00C3B-923E-4974-A89F-2DD8CBAC11F7}"/>
    <hyperlink ref="C66" r:id="rId49" xr:uid="{80BBA8BB-9847-4303-9D1D-D4DA56E11D11}"/>
    <hyperlink ref="C12" r:id="rId50" xr:uid="{7A7E72B5-48F0-40F4-A88A-095AA128AE71}"/>
    <hyperlink ref="C17" r:id="rId51" xr:uid="{2C205558-9755-44E3-955F-A9191EBC2C52}"/>
    <hyperlink ref="C22" r:id="rId52" display="mailto:coipscarl@pec.it" xr:uid="{00B62B91-4800-4B76-B73E-6A4468A102C3}"/>
    <hyperlink ref="C61" r:id="rId53" display="mailto:impredima@pec-imprese.com" xr:uid="{EF1FE546-293B-4B11-8550-D4E77AB1BA09}"/>
    <hyperlink ref="C55" r:id="rId54" display="mailto:guttoriellocostruzioni@pec.it" xr:uid="{F7E4A155-4B4C-4B05-A7DF-37E03E4346EF}"/>
    <hyperlink ref="C42" r:id="rId55" xr:uid="{F5BF4905-013E-402F-B0C0-0A4CC347736D}"/>
    <hyperlink ref="C88" r:id="rId56" xr:uid="{BBFEA877-442F-4BFD-AAE3-595CB6D117E0}"/>
    <hyperlink ref="C10" r:id="rId57" xr:uid="{7C9817F0-B80B-468B-B8E8-F2D72595E0C3}"/>
    <hyperlink ref="C15" r:id="rId58" xr:uid="{F9AA7EBF-56CB-411D-BB0C-03FB27E2D0A6}"/>
    <hyperlink ref="C43" r:id="rId59" xr:uid="{FA691EBA-6967-4DBE-B568-68882126E789}"/>
    <hyperlink ref="C31" r:id="rId60" xr:uid="{8284B74A-621B-4F98-BBF6-BF5316B3A064}"/>
    <hyperlink ref="C8" r:id="rId61" display="mailto:auroracostruzioni@lamiapec.it" xr:uid="{9ECFC24D-CD41-43D6-B71E-668F512ADDEF}"/>
    <hyperlink ref="C37" r:id="rId62" display="mailto:sabinodicataldo@pec.it" xr:uid="{E56C8748-E8E5-45AA-B1F6-AD0CC4A8AE7B}"/>
    <hyperlink ref="C2" r:id="rId63" xr:uid="{97E25CEE-BE07-41D2-8850-4AA272AE3B1C}"/>
    <hyperlink ref="C80" r:id="rId64" xr:uid="{EF49F8D7-0388-48A5-970C-C9CD2EDAA86E}"/>
    <hyperlink ref="C52" r:id="rId65" xr:uid="{852A454A-FB24-4FA7-A6F1-A91135EE900B}"/>
    <hyperlink ref="C49" r:id="rId66" xr:uid="{8B2B28EB-9E6F-4AF6-B391-A1CCAF3D9741}"/>
    <hyperlink ref="C97" r:id="rId67" xr:uid="{F66A2FEA-F7D3-49AB-9C28-B17C77968573}"/>
    <hyperlink ref="C86" r:id="rId68" xr:uid="{7DD03C61-1CCF-4D43-B4CF-FC2341FDE1CF}"/>
    <hyperlink ref="C45" r:id="rId69" display="mailto:ediltecna_srl@pec.it" xr:uid="{901492B7-687E-4851-9900-0304F660D97A}"/>
    <hyperlink ref="C92" r:id="rId70" display="mailto:rauccimario@inpec.it" xr:uid="{71BCEC2B-4345-4329-A3E2-370DC603772F}"/>
    <hyperlink ref="C99" r:id="rId71" display="mailto:sitalcea@pcert.it" xr:uid="{865B1CD0-9695-4070-B6E8-27C08572ACF4}"/>
    <hyperlink ref="C104" r:id="rId72" xr:uid="{AB61E965-DADB-4920-825B-6E41936D1AFA}"/>
    <hyperlink ref="C79" r:id="rId73" xr:uid="{2DFE1567-CA67-42B8-A8C9-67D2F8CD8B19}"/>
    <hyperlink ref="C74" r:id="rId74" xr:uid="{D426941E-0634-4A52-8A6D-AE3F138BA802}"/>
    <hyperlink ref="C73" r:id="rId75" xr:uid="{8C39D2E3-6565-4CDB-923C-DAEE4014CE02}"/>
    <hyperlink ref="C47" r:id="rId76" xr:uid="{2CB2A6D9-E7B9-429F-ACAD-76C608261A6E}"/>
    <hyperlink ref="C11" r:id="rId77" xr:uid="{DE9DA7B0-E51D-4550-9EFF-23ABAB6E2553}"/>
    <hyperlink ref="C70" r:id="rId78" display="mailto:innovacostruzionisrl@pec.it" xr:uid="{F4AFB567-A1E2-4CDD-92A3-6A550030FD69}"/>
    <hyperlink ref="C26" r:id="rId79" display="mailto:ciromenotti@legalmail.it" xr:uid="{E274652E-1FE0-4FA9-B958-4BA979DF7C64}"/>
    <hyperlink ref="C59" r:id="rId80" display="mailto:c.s.pedron@pcert.it" xr:uid="{913307CB-C8EE-422D-8730-225B5BE4D353}"/>
    <hyperlink ref="C44" r:id="rId81" display="mailto:edilpimasrlaruba@pec.it" xr:uid="{0A29D692-27C6-4BF0-8703-5D88747CF37C}"/>
    <hyperlink ref="C71" r:id="rId82" display="mailto:italbeton@pec.italbeton.it" xr:uid="{3EBFDD20-553E-4B77-AEBB-F3F6ED7CC022}"/>
    <hyperlink ref="C96" r:id="rId83" xr:uid="{6F40BE55-93C1-4C0F-A179-88AB72D7CBA2}"/>
    <hyperlink ref="C109" r:id="rId84" xr:uid="{96C571E3-8C1D-4552-A405-EDDAFAB3D5E1}"/>
    <hyperlink ref="C110" r:id="rId85" xr:uid="{035068B8-5585-427F-8DEA-4EDE98842350}"/>
    <hyperlink ref="C111" r:id="rId86" xr:uid="{59084D30-1F2D-4111-A73B-CF0EBEFB79D1}"/>
    <hyperlink ref="C4" r:id="rId87" xr:uid="{26DE5F1F-554F-483E-8542-C8D8E8D6B7F0}"/>
    <hyperlink ref="C46" r:id="rId88" xr:uid="{E4771BFA-31B4-468B-9241-104044A0B985}"/>
    <hyperlink ref="C87" r:id="rId89" xr:uid="{5C1186F2-94C4-4262-9824-213866A577D2}"/>
    <hyperlink ref="C60" r:id="rId90" xr:uid="{C219B188-4A12-423C-B90D-006E9E323B85}"/>
    <hyperlink ref="C72" r:id="rId91" xr:uid="{2514E563-C3F9-48CA-A259-B339C6B76587}"/>
    <hyperlink ref="C24" r:id="rId92" xr:uid="{DEB545C9-B929-493F-B523-30F776CE02CD}"/>
    <hyperlink ref="C113" r:id="rId93" xr:uid="{BD86BDAF-D8E1-42C8-875C-E5A8821D4868}"/>
    <hyperlink ref="C9" r:id="rId94" xr:uid="{31383128-8C0C-4980-A329-19A5277DB612}"/>
    <hyperlink ref="C19" r:id="rId95" xr:uid="{B3E42A90-308F-4622-A4CF-C6DEE6B53F7A}"/>
  </hyperlinks>
  <pageMargins left="0.7" right="0.7" top="0.75" bottom="0.75" header="0.3" footer="0.3"/>
  <pageSetup paperSize="9" orientation="portrait" r:id="rId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7AB8-4A9F-413D-AA09-4A5D773FFED8}">
  <dimension ref="A1:C83"/>
  <sheetViews>
    <sheetView workbookViewId="0">
      <selection activeCell="A83" sqref="A83:C83"/>
    </sheetView>
  </sheetViews>
  <sheetFormatPr defaultRowHeight="15" x14ac:dyDescent="0.25"/>
  <cols>
    <col min="1" max="1" width="62.28515625" customWidth="1"/>
    <col min="2" max="2" width="20" style="1" customWidth="1"/>
    <col min="3" max="3" width="44.28515625" customWidth="1"/>
    <col min="4" max="4" width="26.7109375" customWidth="1"/>
  </cols>
  <sheetData>
    <row r="1" spans="1:3" ht="16.5" x14ac:dyDescent="0.35">
      <c r="A1" s="3" t="s">
        <v>296</v>
      </c>
      <c r="B1" s="1" t="s">
        <v>297</v>
      </c>
      <c r="C1" s="2" t="s">
        <v>298</v>
      </c>
    </row>
    <row r="2" spans="1:3" x14ac:dyDescent="0.25">
      <c r="A2" t="s">
        <v>332</v>
      </c>
      <c r="B2" s="1" t="s">
        <v>333</v>
      </c>
      <c r="C2" s="2" t="s">
        <v>334</v>
      </c>
    </row>
    <row r="3" spans="1:3" x14ac:dyDescent="0.25">
      <c r="A3" t="s">
        <v>13</v>
      </c>
      <c r="B3" s="1" t="s">
        <v>2</v>
      </c>
      <c r="C3" s="2" t="s">
        <v>3</v>
      </c>
    </row>
    <row r="4" spans="1:3" ht="16.5" x14ac:dyDescent="0.35">
      <c r="A4" s="3" t="s">
        <v>133</v>
      </c>
      <c r="B4" s="1" t="s">
        <v>134</v>
      </c>
      <c r="C4" s="2" t="s">
        <v>135</v>
      </c>
    </row>
    <row r="5" spans="1:3" x14ac:dyDescent="0.25">
      <c r="A5" t="s">
        <v>320</v>
      </c>
      <c r="B5" s="1" t="s">
        <v>321</v>
      </c>
      <c r="C5" s="2" t="s">
        <v>322</v>
      </c>
    </row>
    <row r="6" spans="1:3" x14ac:dyDescent="0.25">
      <c r="A6" t="s">
        <v>311</v>
      </c>
      <c r="B6" s="5" t="s">
        <v>312</v>
      </c>
      <c r="C6" s="6" t="s">
        <v>313</v>
      </c>
    </row>
    <row r="7" spans="1:3" ht="16.5" x14ac:dyDescent="0.35">
      <c r="A7" s="3" t="s">
        <v>279</v>
      </c>
      <c r="B7" s="1" t="s">
        <v>280</v>
      </c>
      <c r="C7" s="2" t="s">
        <v>281</v>
      </c>
    </row>
    <row r="8" spans="1:3" x14ac:dyDescent="0.25">
      <c r="A8" t="s">
        <v>394</v>
      </c>
      <c r="B8" s="1" t="s">
        <v>395</v>
      </c>
      <c r="C8" s="9" t="s">
        <v>396</v>
      </c>
    </row>
    <row r="9" spans="1:3" ht="16.5" x14ac:dyDescent="0.35">
      <c r="A9" s="3" t="s">
        <v>454</v>
      </c>
      <c r="B9" s="1" t="s">
        <v>246</v>
      </c>
      <c r="C9" s="2" t="s">
        <v>247</v>
      </c>
    </row>
    <row r="10" spans="1:3" x14ac:dyDescent="0.25">
      <c r="A10" t="s">
        <v>79</v>
      </c>
      <c r="B10" s="1" t="s">
        <v>80</v>
      </c>
      <c r="C10" s="2" t="s">
        <v>81</v>
      </c>
    </row>
    <row r="11" spans="1:3" ht="16.5" x14ac:dyDescent="0.35">
      <c r="A11" s="3" t="s">
        <v>276</v>
      </c>
      <c r="B11" s="1" t="s">
        <v>278</v>
      </c>
      <c r="C11" s="2" t="s">
        <v>277</v>
      </c>
    </row>
    <row r="12" spans="1:3" ht="16.5" x14ac:dyDescent="0.35">
      <c r="A12" s="3" t="s">
        <v>472</v>
      </c>
      <c r="B12" s="1" t="s">
        <v>473</v>
      </c>
      <c r="C12" s="2" t="s">
        <v>474</v>
      </c>
    </row>
    <row r="13" spans="1:3" ht="16.5" x14ac:dyDescent="0.35">
      <c r="A13" s="3" t="s">
        <v>252</v>
      </c>
      <c r="B13" s="1" t="s">
        <v>253</v>
      </c>
      <c r="C13" s="2" t="s">
        <v>254</v>
      </c>
    </row>
    <row r="14" spans="1:3" ht="16.5" x14ac:dyDescent="0.35">
      <c r="A14" s="3" t="s">
        <v>105</v>
      </c>
      <c r="B14" s="1" t="s">
        <v>249</v>
      </c>
      <c r="C14" s="2" t="s">
        <v>106</v>
      </c>
    </row>
    <row r="15" spans="1:3" ht="16.5" x14ac:dyDescent="0.35">
      <c r="A15" s="3" t="s">
        <v>203</v>
      </c>
      <c r="B15" s="1" t="s">
        <v>204</v>
      </c>
      <c r="C15" s="2" t="s">
        <v>205</v>
      </c>
    </row>
    <row r="16" spans="1:3" ht="16.5" x14ac:dyDescent="0.35">
      <c r="A16" s="3" t="s">
        <v>255</v>
      </c>
      <c r="B16" s="5" t="s">
        <v>256</v>
      </c>
      <c r="C16" s="2" t="s">
        <v>257</v>
      </c>
    </row>
    <row r="17" spans="1:3" ht="16.5" x14ac:dyDescent="0.35">
      <c r="A17" s="3" t="s">
        <v>484</v>
      </c>
      <c r="B17" s="1" t="s">
        <v>485</v>
      </c>
      <c r="C17" s="2" t="s">
        <v>486</v>
      </c>
    </row>
    <row r="18" spans="1:3" x14ac:dyDescent="0.25">
      <c r="A18" t="s">
        <v>14</v>
      </c>
      <c r="B18" s="1" t="s">
        <v>0</v>
      </c>
      <c r="C18" s="2" t="s">
        <v>1</v>
      </c>
    </row>
    <row r="19" spans="1:3" x14ac:dyDescent="0.25">
      <c r="A19" t="s">
        <v>404</v>
      </c>
      <c r="B19" s="5" t="s">
        <v>405</v>
      </c>
      <c r="C19" s="2" t="s">
        <v>406</v>
      </c>
    </row>
    <row r="20" spans="1:3" ht="16.5" x14ac:dyDescent="0.35">
      <c r="A20" s="3" t="s">
        <v>475</v>
      </c>
      <c r="B20" s="5" t="s">
        <v>476</v>
      </c>
      <c r="C20" s="2" t="s">
        <v>477</v>
      </c>
    </row>
    <row r="21" spans="1:3" ht="16.5" x14ac:dyDescent="0.35">
      <c r="A21" s="3" t="s">
        <v>451</v>
      </c>
      <c r="B21" s="1" t="s">
        <v>292</v>
      </c>
      <c r="C21" s="2" t="s">
        <v>199</v>
      </c>
    </row>
    <row r="22" spans="1:3" ht="16.5" x14ac:dyDescent="0.35">
      <c r="A22" s="3" t="s">
        <v>162</v>
      </c>
      <c r="B22" s="1" t="s">
        <v>163</v>
      </c>
      <c r="C22" s="2" t="s">
        <v>164</v>
      </c>
    </row>
    <row r="23" spans="1:3" ht="16.5" x14ac:dyDescent="0.35">
      <c r="A23" s="3" t="s">
        <v>293</v>
      </c>
      <c r="B23" s="1" t="s">
        <v>294</v>
      </c>
      <c r="C23" s="2" t="s">
        <v>295</v>
      </c>
    </row>
    <row r="24" spans="1:3" ht="16.5" x14ac:dyDescent="0.35">
      <c r="A24" s="3" t="s">
        <v>237</v>
      </c>
      <c r="B24" s="5" t="s">
        <v>238</v>
      </c>
      <c r="C24" s="6" t="s">
        <v>239</v>
      </c>
    </row>
    <row r="25" spans="1:3" x14ac:dyDescent="0.25">
      <c r="A25" t="s">
        <v>54</v>
      </c>
      <c r="B25" s="1" t="s">
        <v>52</v>
      </c>
      <c r="C25" s="2" t="s">
        <v>53</v>
      </c>
    </row>
    <row r="26" spans="1:3" x14ac:dyDescent="0.25">
      <c r="A26" t="s">
        <v>38</v>
      </c>
      <c r="B26" s="1" t="s">
        <v>39</v>
      </c>
      <c r="C26" s="2" t="s">
        <v>40</v>
      </c>
    </row>
    <row r="27" spans="1:3" x14ac:dyDescent="0.25">
      <c r="A27" t="s">
        <v>65</v>
      </c>
      <c r="B27" s="1" t="s">
        <v>66</v>
      </c>
      <c r="C27" s="2" t="s">
        <v>67</v>
      </c>
    </row>
    <row r="28" spans="1:3" ht="16.5" x14ac:dyDescent="0.35">
      <c r="A28" s="3" t="s">
        <v>240</v>
      </c>
      <c r="B28" s="5" t="s">
        <v>241</v>
      </c>
      <c r="C28" s="6" t="s">
        <v>242</v>
      </c>
    </row>
    <row r="29" spans="1:3" x14ac:dyDescent="0.25">
      <c r="A29" t="s">
        <v>444</v>
      </c>
      <c r="B29" s="1" t="s">
        <v>445</v>
      </c>
      <c r="C29" t="s">
        <v>446</v>
      </c>
    </row>
    <row r="30" spans="1:3" ht="16.5" x14ac:dyDescent="0.35">
      <c r="A30" s="3" t="s">
        <v>270</v>
      </c>
      <c r="B30" s="1" t="s">
        <v>271</v>
      </c>
      <c r="C30" s="2" t="s">
        <v>272</v>
      </c>
    </row>
    <row r="31" spans="1:3" ht="16.5" x14ac:dyDescent="0.35">
      <c r="A31" s="3" t="s">
        <v>288</v>
      </c>
      <c r="B31" s="1" t="s">
        <v>289</v>
      </c>
      <c r="C31" s="2" t="s">
        <v>290</v>
      </c>
    </row>
    <row r="32" spans="1:3" x14ac:dyDescent="0.25">
      <c r="A32" t="s">
        <v>410</v>
      </c>
      <c r="B32" s="5" t="s">
        <v>411</v>
      </c>
      <c r="C32" s="2" t="s">
        <v>412</v>
      </c>
    </row>
    <row r="33" spans="1:3" x14ac:dyDescent="0.25">
      <c r="A33" t="s">
        <v>357</v>
      </c>
      <c r="B33" s="5" t="s">
        <v>358</v>
      </c>
      <c r="C33" s="2" t="s">
        <v>359</v>
      </c>
    </row>
    <row r="34" spans="1:3" x14ac:dyDescent="0.25">
      <c r="A34" t="s">
        <v>459</v>
      </c>
      <c r="B34" s="1" t="s">
        <v>460</v>
      </c>
      <c r="C34" s="2" t="s">
        <v>461</v>
      </c>
    </row>
    <row r="35" spans="1:3" x14ac:dyDescent="0.25">
      <c r="A35" t="s">
        <v>397</v>
      </c>
      <c r="B35" s="1" t="s">
        <v>392</v>
      </c>
      <c r="C35" s="2" t="s">
        <v>393</v>
      </c>
    </row>
    <row r="36" spans="1:3" x14ac:dyDescent="0.25">
      <c r="A36" t="s">
        <v>63</v>
      </c>
      <c r="B36" s="1" t="s">
        <v>62</v>
      </c>
      <c r="C36" s="2" t="s">
        <v>64</v>
      </c>
    </row>
    <row r="37" spans="1:3" x14ac:dyDescent="0.25">
      <c r="A37" t="s">
        <v>341</v>
      </c>
      <c r="B37" s="1" t="s">
        <v>342</v>
      </c>
      <c r="C37" s="2" t="s">
        <v>343</v>
      </c>
    </row>
    <row r="38" spans="1:3" x14ac:dyDescent="0.25">
      <c r="A38" t="s">
        <v>413</v>
      </c>
      <c r="B38" s="1" t="s">
        <v>414</v>
      </c>
      <c r="C38" s="2" t="s">
        <v>415</v>
      </c>
    </row>
    <row r="39" spans="1:3" ht="16.5" x14ac:dyDescent="0.35">
      <c r="A39" s="3" t="s">
        <v>264</v>
      </c>
      <c r="B39" s="5" t="s">
        <v>265</v>
      </c>
      <c r="C39" s="6" t="s">
        <v>266</v>
      </c>
    </row>
    <row r="40" spans="1:3" ht="16.5" x14ac:dyDescent="0.35">
      <c r="A40" s="3" t="s">
        <v>171</v>
      </c>
      <c r="B40" s="1" t="s">
        <v>172</v>
      </c>
      <c r="C40" s="2" t="s">
        <v>173</v>
      </c>
    </row>
    <row r="41" spans="1:3" x14ac:dyDescent="0.25">
      <c r="A41" t="s">
        <v>407</v>
      </c>
      <c r="B41" s="5" t="s">
        <v>408</v>
      </c>
      <c r="C41" s="2" t="s">
        <v>409</v>
      </c>
    </row>
    <row r="42" spans="1:3" ht="16.5" x14ac:dyDescent="0.35">
      <c r="A42" s="3" t="s">
        <v>261</v>
      </c>
      <c r="B42" s="5" t="s">
        <v>262</v>
      </c>
      <c r="C42" s="6" t="s">
        <v>263</v>
      </c>
    </row>
    <row r="43" spans="1:3" x14ac:dyDescent="0.25">
      <c r="A43" t="s">
        <v>91</v>
      </c>
      <c r="B43" s="1" t="s">
        <v>92</v>
      </c>
      <c r="C43" s="2" t="s">
        <v>93</v>
      </c>
    </row>
    <row r="44" spans="1:3" ht="16.5" x14ac:dyDescent="0.35">
      <c r="A44" s="3" t="s">
        <v>113</v>
      </c>
      <c r="B44" s="1" t="s">
        <v>114</v>
      </c>
      <c r="C44" s="2" t="s">
        <v>115</v>
      </c>
    </row>
    <row r="45" spans="1:3" ht="16.5" x14ac:dyDescent="0.35">
      <c r="A45" s="3" t="s">
        <v>187</v>
      </c>
      <c r="B45" s="5" t="s">
        <v>188</v>
      </c>
      <c r="C45" s="6" t="s">
        <v>189</v>
      </c>
    </row>
    <row r="46" spans="1:3" x14ac:dyDescent="0.25">
      <c r="A46" t="s">
        <v>348</v>
      </c>
      <c r="B46" s="1" t="s">
        <v>349</v>
      </c>
      <c r="C46" t="s">
        <v>350</v>
      </c>
    </row>
    <row r="47" spans="1:3" ht="16.5" x14ac:dyDescent="0.35">
      <c r="A47" s="3" t="s">
        <v>243</v>
      </c>
      <c r="B47" s="1" t="s">
        <v>244</v>
      </c>
      <c r="C47" s="2" t="s">
        <v>245</v>
      </c>
    </row>
    <row r="48" spans="1:3" ht="16.5" x14ac:dyDescent="0.35">
      <c r="A48" s="3" t="s">
        <v>156</v>
      </c>
      <c r="B48" s="5" t="s">
        <v>157</v>
      </c>
      <c r="C48" s="2" t="s">
        <v>158</v>
      </c>
    </row>
    <row r="49" spans="1:3" ht="16.5" x14ac:dyDescent="0.35">
      <c r="A49" s="3" t="s">
        <v>116</v>
      </c>
      <c r="B49" s="1" t="s">
        <v>117</v>
      </c>
      <c r="C49" s="2" t="s">
        <v>118</v>
      </c>
    </row>
    <row r="50" spans="1:3" ht="16.5" x14ac:dyDescent="0.35">
      <c r="A50" s="3" t="s">
        <v>125</v>
      </c>
      <c r="B50" s="1" t="s">
        <v>126</v>
      </c>
      <c r="C50" s="2" t="s">
        <v>127</v>
      </c>
    </row>
    <row r="51" spans="1:3" x14ac:dyDescent="0.25">
      <c r="A51" t="s">
        <v>398</v>
      </c>
      <c r="B51" s="5" t="s">
        <v>399</v>
      </c>
      <c r="C51" s="2" t="s">
        <v>400</v>
      </c>
    </row>
    <row r="52" spans="1:3" x14ac:dyDescent="0.25">
      <c r="A52" t="s">
        <v>428</v>
      </c>
      <c r="B52" s="5" t="s">
        <v>429</v>
      </c>
      <c r="C52" s="2" t="s">
        <v>430</v>
      </c>
    </row>
    <row r="53" spans="1:3" ht="16.5" x14ac:dyDescent="0.35">
      <c r="A53" s="3" t="s">
        <v>481</v>
      </c>
      <c r="B53" s="5" t="s">
        <v>482</v>
      </c>
      <c r="C53" s="2" t="s">
        <v>483</v>
      </c>
    </row>
    <row r="54" spans="1:3" x14ac:dyDescent="0.25">
      <c r="A54" t="s">
        <v>386</v>
      </c>
      <c r="B54" s="1" t="s">
        <v>387</v>
      </c>
      <c r="C54" s="2" t="s">
        <v>388</v>
      </c>
    </row>
    <row r="55" spans="1:3" x14ac:dyDescent="0.25">
      <c r="A55" t="s">
        <v>378</v>
      </c>
      <c r="B55" s="1" t="s">
        <v>379</v>
      </c>
      <c r="C55" s="2" t="s">
        <v>380</v>
      </c>
    </row>
    <row r="56" spans="1:3" x14ac:dyDescent="0.25">
      <c r="A56" t="s">
        <v>448</v>
      </c>
      <c r="B56" s="1" t="s">
        <v>344</v>
      </c>
      <c r="C56" t="s">
        <v>345</v>
      </c>
    </row>
    <row r="57" spans="1:3" ht="16.5" x14ac:dyDescent="0.35">
      <c r="A57" s="3" t="s">
        <v>234</v>
      </c>
      <c r="B57" s="1" t="s">
        <v>235</v>
      </c>
      <c r="C57" s="2" t="s">
        <v>236</v>
      </c>
    </row>
    <row r="58" spans="1:3" ht="16.5" x14ac:dyDescent="0.35">
      <c r="A58" s="3" t="s">
        <v>190</v>
      </c>
      <c r="B58" s="5" t="s">
        <v>191</v>
      </c>
      <c r="C58" s="2" t="s">
        <v>192</v>
      </c>
    </row>
    <row r="59" spans="1:3" x14ac:dyDescent="0.25">
      <c r="A59" t="s">
        <v>375</v>
      </c>
      <c r="B59" s="1" t="s">
        <v>376</v>
      </c>
      <c r="C59" s="2" t="s">
        <v>377</v>
      </c>
    </row>
    <row r="60" spans="1:3" x14ac:dyDescent="0.25">
      <c r="A60" t="s">
        <v>335</v>
      </c>
      <c r="B60" s="1" t="s">
        <v>336</v>
      </c>
      <c r="C60" s="2" t="s">
        <v>337</v>
      </c>
    </row>
    <row r="61" spans="1:3" ht="16.5" x14ac:dyDescent="0.35">
      <c r="A61" s="3" t="s">
        <v>228</v>
      </c>
      <c r="B61" s="5" t="s">
        <v>229</v>
      </c>
      <c r="C61" s="2" t="s">
        <v>230</v>
      </c>
    </row>
    <row r="62" spans="1:3" ht="16.5" x14ac:dyDescent="0.35">
      <c r="A62" s="3" t="s">
        <v>225</v>
      </c>
      <c r="B62" s="5" t="s">
        <v>226</v>
      </c>
      <c r="C62" s="2" t="s">
        <v>227</v>
      </c>
    </row>
    <row r="63" spans="1:3" x14ac:dyDescent="0.25">
      <c r="A63" t="s">
        <v>354</v>
      </c>
      <c r="B63" s="1" t="s">
        <v>355</v>
      </c>
      <c r="C63" s="9" t="s">
        <v>356</v>
      </c>
    </row>
    <row r="64" spans="1:3" ht="16.5" x14ac:dyDescent="0.35">
      <c r="A64" s="3" t="s">
        <v>273</v>
      </c>
      <c r="B64" s="1" t="s">
        <v>274</v>
      </c>
      <c r="C64" s="2" t="s">
        <v>275</v>
      </c>
    </row>
    <row r="65" spans="1:3" x14ac:dyDescent="0.25">
      <c r="A65" t="s">
        <v>23</v>
      </c>
      <c r="B65" s="1" t="s">
        <v>21</v>
      </c>
      <c r="C65" s="2" t="s">
        <v>22</v>
      </c>
    </row>
    <row r="66" spans="1:3" x14ac:dyDescent="0.25">
      <c r="A66" t="s">
        <v>361</v>
      </c>
      <c r="B66" s="8" t="s">
        <v>360</v>
      </c>
      <c r="C66" s="2" t="s">
        <v>362</v>
      </c>
    </row>
    <row r="67" spans="1:3" ht="16.5" x14ac:dyDescent="0.35">
      <c r="A67" s="3" t="s">
        <v>453</v>
      </c>
      <c r="B67" s="1" t="s">
        <v>206</v>
      </c>
      <c r="C67" s="2" t="s">
        <v>458</v>
      </c>
    </row>
    <row r="68" spans="1:3" ht="16.5" x14ac:dyDescent="0.35">
      <c r="A68" s="3" t="s">
        <v>174</v>
      </c>
      <c r="B68" s="1" t="s">
        <v>175</v>
      </c>
      <c r="C68" s="2" t="s">
        <v>176</v>
      </c>
    </row>
    <row r="69" spans="1:3" x14ac:dyDescent="0.25">
      <c r="A69" t="s">
        <v>416</v>
      </c>
      <c r="B69" s="1" t="s">
        <v>417</v>
      </c>
      <c r="C69" s="2" t="s">
        <v>418</v>
      </c>
    </row>
    <row r="70" spans="1:3" x14ac:dyDescent="0.25">
      <c r="A70" t="s">
        <v>431</v>
      </c>
      <c r="B70" s="1" t="s">
        <v>432</v>
      </c>
      <c r="C70" s="2" t="s">
        <v>433</v>
      </c>
    </row>
    <row r="71" spans="1:3" x14ac:dyDescent="0.25">
      <c r="A71" t="s">
        <v>351</v>
      </c>
      <c r="B71" s="1" t="s">
        <v>352</v>
      </c>
      <c r="C71" s="2" t="s">
        <v>353</v>
      </c>
    </row>
    <row r="72" spans="1:3" ht="16.5" x14ac:dyDescent="0.35">
      <c r="A72" s="3" t="s">
        <v>122</v>
      </c>
      <c r="B72" s="1" t="s">
        <v>123</v>
      </c>
      <c r="C72" s="2" t="s">
        <v>124</v>
      </c>
    </row>
    <row r="73" spans="1:3" x14ac:dyDescent="0.25">
      <c r="A73" t="s">
        <v>369</v>
      </c>
      <c r="B73" s="5" t="s">
        <v>370</v>
      </c>
      <c r="C73" s="6" t="s">
        <v>371</v>
      </c>
    </row>
    <row r="74" spans="1:3" ht="16.5" x14ac:dyDescent="0.35">
      <c r="A74" s="3" t="s">
        <v>111</v>
      </c>
      <c r="B74" s="1" t="s">
        <v>251</v>
      </c>
      <c r="C74" s="2" t="s">
        <v>112</v>
      </c>
    </row>
    <row r="75" spans="1:3" x14ac:dyDescent="0.25">
      <c r="A75" t="s">
        <v>82</v>
      </c>
      <c r="B75" s="1" t="s">
        <v>83</v>
      </c>
      <c r="C75" s="2" t="s">
        <v>84</v>
      </c>
    </row>
    <row r="76" spans="1:3" ht="16.5" x14ac:dyDescent="0.35">
      <c r="A76" s="3" t="s">
        <v>109</v>
      </c>
      <c r="B76" s="1" t="s">
        <v>248</v>
      </c>
      <c r="C76" s="2" t="s">
        <v>110</v>
      </c>
    </row>
    <row r="77" spans="1:3" ht="16.5" x14ac:dyDescent="0.35">
      <c r="A77" s="3" t="s">
        <v>153</v>
      </c>
      <c r="B77" s="5" t="s">
        <v>154</v>
      </c>
      <c r="C77" s="2" t="s">
        <v>155</v>
      </c>
    </row>
    <row r="78" spans="1:3" ht="16.5" x14ac:dyDescent="0.35">
      <c r="A78" s="3" t="s">
        <v>210</v>
      </c>
      <c r="B78" s="1" t="s">
        <v>211</v>
      </c>
      <c r="C78" s="2" t="s">
        <v>212</v>
      </c>
    </row>
    <row r="79" spans="1:3" x14ac:dyDescent="0.25">
      <c r="A79" t="s">
        <v>59</v>
      </c>
      <c r="B79" s="1" t="s">
        <v>60</v>
      </c>
      <c r="C79" s="2" t="s">
        <v>61</v>
      </c>
    </row>
    <row r="80" spans="1:3" x14ac:dyDescent="0.25">
      <c r="A80" t="s">
        <v>456</v>
      </c>
      <c r="B80" s="1" t="s">
        <v>103</v>
      </c>
      <c r="C80" s="2" t="s">
        <v>104</v>
      </c>
    </row>
    <row r="81" spans="1:3" x14ac:dyDescent="0.25">
      <c r="A81" t="s">
        <v>441</v>
      </c>
      <c r="B81" s="1" t="s">
        <v>442</v>
      </c>
      <c r="C81" s="2" t="s">
        <v>443</v>
      </c>
    </row>
    <row r="82" spans="1:3" ht="16.5" x14ac:dyDescent="0.35">
      <c r="A82" s="3" t="s">
        <v>107</v>
      </c>
      <c r="B82" s="1" t="s">
        <v>250</v>
      </c>
      <c r="C82" s="2" t="s">
        <v>108</v>
      </c>
    </row>
    <row r="83" spans="1:3" ht="16.5" x14ac:dyDescent="0.35">
      <c r="A83" s="3" t="s">
        <v>493</v>
      </c>
      <c r="B83" s="1" t="s">
        <v>494</v>
      </c>
      <c r="C83" s="2" t="s">
        <v>495</v>
      </c>
    </row>
  </sheetData>
  <sheetProtection algorithmName="SHA-512" hashValue="eDSitimtyy3lLjdw/E2v24e/H+sp34p9ZKjRaCx8+v2RAUahSlMlN8qh/ssWNPl12tB+VA2bOTNdxAP85cbItw==" saltValue="p8HqcupYLfkeApgLGBc7KQ==" spinCount="100000" sheet="1" objects="1" scenarios="1"/>
  <sortState ref="A1:C82">
    <sortCondition ref="A47"/>
  </sortState>
  <dataValidations count="3">
    <dataValidation type="custom" allowBlank="1" showInputMessage="1" showErrorMessage="1" sqref="C68:C72 C1:C30 C47:C54 C42:C44 C33:C36 C38:C39 C56:C64 C77:C78 C80:C1048576" xr:uid="{11F74D9D-1B0C-4DC3-8B0C-F6EFEDDF6BCC}">
      <formula1>COUNTIF($C:$C, C1)=1</formula1>
    </dataValidation>
    <dataValidation type="custom" allowBlank="1" showInputMessage="1" showErrorMessage="1" sqref="A68:A72 A17 A1:A13 A33:A53 A19 A21:A31 A55:A66 A77:A78 A80:A1048576" xr:uid="{7208562F-F682-443E-A99A-4398EF4CEB45}">
      <formula1>COUNTIF($A:$A, A1)=1</formula1>
    </dataValidation>
    <dataValidation type="custom" showInputMessage="1" showErrorMessage="1" sqref="B17 B1:B7 B9:B13 B52:B65 B19 B21:B50 B67:B1048576" xr:uid="{663DF52A-D10E-453D-B288-35660199C62E}">
      <formula1>COUNTIF($B:$B, B1)=1</formula1>
    </dataValidation>
  </dataValidations>
  <hyperlinks>
    <hyperlink ref="C18" r:id="rId1" xr:uid="{C3D7CC83-C031-41E2-893A-8748936C39D4}"/>
    <hyperlink ref="C3" r:id="rId2" xr:uid="{203A5134-E6B4-4DA5-9E6D-5C7E2A54560D}"/>
    <hyperlink ref="C65" r:id="rId3" xr:uid="{39C27893-EC96-4C26-A67C-D906221D9BD1}"/>
    <hyperlink ref="C26" r:id="rId4" xr:uid="{6CDD4A66-4AC0-49BB-B0F5-219CE26D07FC}"/>
    <hyperlink ref="C25" r:id="rId5" xr:uid="{D841ABC0-C42A-47A0-889A-7E5B4D22C885}"/>
    <hyperlink ref="C79" r:id="rId6" xr:uid="{284FF4EC-2B0D-4777-A84C-86CBFC868CDF}"/>
    <hyperlink ref="C36" r:id="rId7" xr:uid="{563FDA72-3342-4E7D-B68C-B369CF0F4669}"/>
    <hyperlink ref="C27" r:id="rId8" xr:uid="{97600DF2-61D4-4DA5-BA2E-4FFF6A1407DD}"/>
    <hyperlink ref="C10" r:id="rId9" xr:uid="{01849EF1-698A-479D-97C5-54DC084E79A8}"/>
    <hyperlink ref="C75" r:id="rId10" xr:uid="{F51358DC-0C8D-4756-9CCB-F7A308BB70EC}"/>
    <hyperlink ref="C43" r:id="rId11" xr:uid="{ED5F6A07-B010-4538-B06D-FD852E2CB677}"/>
    <hyperlink ref="C80" r:id="rId12" xr:uid="{CEBD9B02-812B-4F14-9482-61D7A1CDDBC2}"/>
    <hyperlink ref="C82" r:id="rId13" xr:uid="{C4ECB774-F7F9-417E-A95F-806406A44D91}"/>
    <hyperlink ref="C44" r:id="rId14" xr:uid="{755FFD4B-CF85-4558-BB98-44FBD7D38104}"/>
    <hyperlink ref="C49" r:id="rId15" xr:uid="{895A557C-2C8E-4864-AE84-5B0CDE4A81E2}"/>
    <hyperlink ref="C72" r:id="rId16" xr:uid="{CBA5DCD5-BEA5-47A8-A4E2-C30D961A48A0}"/>
    <hyperlink ref="C50" r:id="rId17" xr:uid="{5A4CFFEF-8305-4413-ACC4-62DA7368F88F}"/>
    <hyperlink ref="C4" r:id="rId18" xr:uid="{9A18D4D7-1FE9-48FE-B3E8-3E0986EE7908}"/>
    <hyperlink ref="C77" r:id="rId19" xr:uid="{FE881E88-C0D6-429F-8561-1ED7058D911E}"/>
    <hyperlink ref="C48" r:id="rId20" xr:uid="{4BB7945A-7660-4139-A383-73DF54471E01}"/>
    <hyperlink ref="C22" r:id="rId21" xr:uid="{4397AE4B-8DAB-4FEF-9668-D2B2525E3202}"/>
    <hyperlink ref="C40" r:id="rId22" xr:uid="{EDDEE801-77C5-47C1-8A02-7C99CB9735C6}"/>
    <hyperlink ref="C68" r:id="rId23" xr:uid="{C22CF598-3617-471B-B320-9D59AC474E3D}"/>
    <hyperlink ref="C45" r:id="rId24" display="mailto:impresacolosiosrl@pec.buffetti.it" xr:uid="{92A287E3-137D-40CF-9D9A-8F5E741A1AF4}"/>
    <hyperlink ref="C58" r:id="rId25" display="mailto:mrcoperture@legalmail.it" xr:uid="{A25AE63B-5429-471A-B03B-75F0DD33FC0C}"/>
    <hyperlink ref="C21" r:id="rId26" xr:uid="{43B80FA2-2B46-4C59-8CF8-A3790F316128}"/>
    <hyperlink ref="C15" r:id="rId27" xr:uid="{895AF5E3-92C8-4319-8FAC-FB04C4160E2A}"/>
    <hyperlink ref="C67" r:id="rId28" xr:uid="{C2D97E58-2056-48AE-9D5C-2224927EE7E6}"/>
    <hyperlink ref="C78" r:id="rId29" xr:uid="{B2DAEBE6-77BD-43D3-8A7B-1D5558D4166F}"/>
    <hyperlink ref="C61" r:id="rId30" display="mailto:info.notarimpresa@pec.it" xr:uid="{C98B16DE-368F-45C5-9424-4339C0FEFB0B}"/>
    <hyperlink ref="C57" r:id="rId31" xr:uid="{DD0984EA-7044-434E-B147-989DF1E896C5}"/>
    <hyperlink ref="C24" r:id="rId32" display="mailto:contessagiuliosrl@pec.it" xr:uid="{62455FD7-B99C-4659-B4D6-0DFB93C22F24}"/>
    <hyperlink ref="C28" r:id="rId33" display="mailto:dp.costruzionisrl@pec.it" xr:uid="{CD6C1DC5-2AF1-40CE-859C-8050A56F1157}"/>
    <hyperlink ref="C47" r:id="rId34" xr:uid="{018D9F4B-A644-4930-9A48-2A62EB4AB6A8}"/>
    <hyperlink ref="C9" r:id="rId35" xr:uid="{63291269-5A39-42B9-9D90-8C716A3B1094}"/>
    <hyperlink ref="C13" r:id="rId36" xr:uid="{5D98FB79-7F22-4C30-9767-98CA44DD2694}"/>
    <hyperlink ref="C16" r:id="rId37" display="mailto:coipscarl@pec.it" xr:uid="{BF0C0E9D-BC26-4B2F-BADD-4F3A2E970583}"/>
    <hyperlink ref="C42" r:id="rId38" display="mailto:impredima@pec-imprese.com" xr:uid="{F591FB32-5E12-415E-8906-6B6DE61D161E}"/>
    <hyperlink ref="C30" r:id="rId39" xr:uid="{45250084-26C5-40E3-9715-8AF1619EB2C9}"/>
    <hyperlink ref="C64" r:id="rId40" xr:uid="{6E79E340-9AE5-4EAE-AB81-CD5093F3E4EB}"/>
    <hyperlink ref="C11" r:id="rId41" xr:uid="{4EB84C68-2FFF-49F8-BE4A-A41D4423F349}"/>
    <hyperlink ref="C7" r:id="rId42" xr:uid="{EC19BC5E-D950-4F48-8127-D2563FD7DAF3}"/>
    <hyperlink ref="C31" r:id="rId43" xr:uid="{0A57CC49-7A9F-447B-93F8-F23A567B687A}"/>
    <hyperlink ref="C23" r:id="rId44" xr:uid="{A5D03E4F-2AEA-4345-A561-B892699CA75B}"/>
    <hyperlink ref="C6" r:id="rId45" display="mailto:auroracostruzioni@lamiapec.it" xr:uid="{A330915F-73FF-43D1-88F1-2C36C7289EAF}"/>
    <hyperlink ref="C2" r:id="rId46" xr:uid="{7BAA84E7-22A2-4D17-90DE-D39CD5BF2CFE}"/>
    <hyperlink ref="C60" r:id="rId47" xr:uid="{E6145D8B-A2BE-49E8-97C4-DD7F8B15CE92}"/>
    <hyperlink ref="C37" r:id="rId48" xr:uid="{7A431F27-88D4-4C22-AE15-77D17ADCC200}"/>
    <hyperlink ref="C71" r:id="rId49" xr:uid="{2B7CE6DA-A215-45E3-BD1D-53892F1FD206}"/>
    <hyperlink ref="C63" r:id="rId50" xr:uid="{EC633A76-1568-4A0B-8D5D-810869E24DB9}"/>
    <hyperlink ref="C33" r:id="rId51" display="mailto:ediltecna_srl@pec.it" xr:uid="{97C6BEBE-C50B-46A5-B2C3-77773D220C7E}"/>
    <hyperlink ref="C66" r:id="rId52" display="mailto:rauccimario@inpec.it" xr:uid="{3589D92C-E0A8-48C6-923F-04D03C0BB487}"/>
    <hyperlink ref="C73" r:id="rId53" display="mailto:sitalcea@pcert.it" xr:uid="{5162D508-4117-462D-A90D-9D0E85115561}"/>
    <hyperlink ref="C59" r:id="rId54" xr:uid="{19930CA4-9C07-4ACD-9C33-5C9EF9CCF9BC}"/>
    <hyperlink ref="C55" r:id="rId55" xr:uid="{8E828DE7-ABBF-4BE1-BE77-17EA422125C6}"/>
    <hyperlink ref="C54" r:id="rId56" xr:uid="{6555E557-E2D3-4D88-8A45-988AB2D160FA}"/>
    <hyperlink ref="C35" r:id="rId57" xr:uid="{59669704-F714-4724-A907-E35E740E5C3F}"/>
    <hyperlink ref="C8" r:id="rId58" xr:uid="{7579CE8B-8A93-4E73-A56E-36F281961B0A}"/>
    <hyperlink ref="C51" r:id="rId59" display="mailto:innovacostruzionisrl@pec.it" xr:uid="{7BF4EDFC-1D67-4487-AAEB-42A2E813D5F8}"/>
    <hyperlink ref="C19" r:id="rId60" display="mailto:ciromenotti@legalmail.it" xr:uid="{63881764-D6B6-4941-B371-D0922CA78231}"/>
    <hyperlink ref="C41" r:id="rId61" display="mailto:c.s.pedron@pcert.it" xr:uid="{A6DA0EA2-30C4-4541-A0C9-762AED754A15}"/>
    <hyperlink ref="C32" r:id="rId62" display="mailto:edilpimasrlaruba@pec.it" xr:uid="{27C56985-B5AA-4453-9AAF-6811B560C09B}"/>
    <hyperlink ref="C52" r:id="rId63" display="mailto:italbeton@pec.italbeton.it" xr:uid="{C100169B-8BB7-4FD7-8080-FF085161517E}"/>
    <hyperlink ref="C70" r:id="rId64" xr:uid="{35DD4CFD-F26E-4827-B51E-DE7B1B14F1B7}"/>
    <hyperlink ref="C81" r:id="rId65" xr:uid="{0965EF03-C976-4010-B278-C6507219B1A8}"/>
    <hyperlink ref="C34" r:id="rId66" xr:uid="{E0B82746-B8D9-41EF-AF0D-DE70C2EB9022}"/>
    <hyperlink ref="C62" r:id="rId67" xr:uid="{B86AC79D-4A3D-41B4-9A34-0ED379C6376D}"/>
    <hyperlink ref="C39" r:id="rId68" display="mailto:guttoriellocostruzioni@pec.it" xr:uid="{CBB805CC-9E24-4501-8683-900569324CDA}"/>
    <hyperlink ref="C53" r:id="rId69" xr:uid="{E14FCA4B-791B-4CF7-B3D9-2399913CEC2F}"/>
    <hyperlink ref="C17" r:id="rId70" xr:uid="{987E76FB-198F-4649-AE78-44551C9E1883}"/>
    <hyperlink ref="C83" r:id="rId71" xr:uid="{B1A7BDF2-0B11-443E-BF96-0553B34B138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A7BE-EB30-4250-BF88-B63C5029C807}">
  <dimension ref="A1:C64"/>
  <sheetViews>
    <sheetView workbookViewId="0">
      <selection activeCell="A64" sqref="A64:C64"/>
    </sheetView>
  </sheetViews>
  <sheetFormatPr defaultRowHeight="15" x14ac:dyDescent="0.25"/>
  <cols>
    <col min="1" max="1" width="62.140625" customWidth="1"/>
    <col min="2" max="2" width="20.42578125" style="1" customWidth="1"/>
    <col min="3" max="3" width="34.7109375" customWidth="1"/>
    <col min="4" max="4" width="26.7109375" customWidth="1"/>
  </cols>
  <sheetData>
    <row r="1" spans="1:3" ht="16.5" x14ac:dyDescent="0.35">
      <c r="A1" s="3" t="s">
        <v>296</v>
      </c>
      <c r="B1" s="1" t="s">
        <v>297</v>
      </c>
      <c r="C1" s="2" t="s">
        <v>298</v>
      </c>
    </row>
    <row r="2" spans="1:3" x14ac:dyDescent="0.25">
      <c r="A2" t="s">
        <v>13</v>
      </c>
      <c r="B2" s="1" t="s">
        <v>2</v>
      </c>
      <c r="C2" s="2" t="s">
        <v>3</v>
      </c>
    </row>
    <row r="3" spans="1:3" ht="16.5" x14ac:dyDescent="0.35">
      <c r="A3" s="3" t="s">
        <v>133</v>
      </c>
      <c r="B3" s="1" t="s">
        <v>134</v>
      </c>
      <c r="C3" s="2" t="s">
        <v>135</v>
      </c>
    </row>
    <row r="4" spans="1:3" x14ac:dyDescent="0.25">
      <c r="A4" t="s">
        <v>320</v>
      </c>
      <c r="B4" s="1" t="s">
        <v>321</v>
      </c>
      <c r="C4" s="2" t="s">
        <v>322</v>
      </c>
    </row>
    <row r="5" spans="1:3" ht="16.5" x14ac:dyDescent="0.35">
      <c r="A5" s="3" t="s">
        <v>279</v>
      </c>
      <c r="B5" s="1" t="s">
        <v>280</v>
      </c>
      <c r="C5" s="2" t="s">
        <v>281</v>
      </c>
    </row>
    <row r="6" spans="1:3" ht="16.5" x14ac:dyDescent="0.35">
      <c r="A6" s="3" t="s">
        <v>454</v>
      </c>
      <c r="B6" s="1" t="s">
        <v>246</v>
      </c>
      <c r="C6" s="2" t="s">
        <v>247</v>
      </c>
    </row>
    <row r="7" spans="1:3" x14ac:dyDescent="0.25">
      <c r="A7" t="s">
        <v>79</v>
      </c>
      <c r="B7" s="1" t="s">
        <v>80</v>
      </c>
      <c r="C7" s="2" t="s">
        <v>81</v>
      </c>
    </row>
    <row r="8" spans="1:3" ht="16.5" x14ac:dyDescent="0.35">
      <c r="A8" s="3" t="s">
        <v>472</v>
      </c>
      <c r="B8" s="1" t="s">
        <v>473</v>
      </c>
      <c r="C8" s="2" t="s">
        <v>474</v>
      </c>
    </row>
    <row r="9" spans="1:3" ht="16.5" x14ac:dyDescent="0.35">
      <c r="A9" s="3" t="s">
        <v>252</v>
      </c>
      <c r="B9" s="1" t="s">
        <v>253</v>
      </c>
      <c r="C9" s="2" t="s">
        <v>254</v>
      </c>
    </row>
    <row r="10" spans="1:3" ht="16.5" x14ac:dyDescent="0.35">
      <c r="A10" s="3" t="s">
        <v>203</v>
      </c>
      <c r="B10" s="1" t="s">
        <v>204</v>
      </c>
      <c r="C10" s="2" t="s">
        <v>205</v>
      </c>
    </row>
    <row r="11" spans="1:3" ht="16.5" x14ac:dyDescent="0.35">
      <c r="A11" s="3" t="s">
        <v>255</v>
      </c>
      <c r="B11" s="5" t="s">
        <v>256</v>
      </c>
      <c r="C11" s="2" t="s">
        <v>257</v>
      </c>
    </row>
    <row r="12" spans="1:3" ht="16.5" x14ac:dyDescent="0.35">
      <c r="A12" s="3" t="s">
        <v>484</v>
      </c>
      <c r="B12" s="1" t="s">
        <v>485</v>
      </c>
      <c r="C12" s="2" t="s">
        <v>486</v>
      </c>
    </row>
    <row r="13" spans="1:3" x14ac:dyDescent="0.25">
      <c r="A13" t="s">
        <v>14</v>
      </c>
      <c r="B13" s="1" t="s">
        <v>0</v>
      </c>
      <c r="C13" s="2" t="s">
        <v>1</v>
      </c>
    </row>
    <row r="14" spans="1:3" x14ac:dyDescent="0.25">
      <c r="A14" t="s">
        <v>404</v>
      </c>
      <c r="B14" s="5" t="s">
        <v>405</v>
      </c>
      <c r="C14" s="2" t="s">
        <v>406</v>
      </c>
    </row>
    <row r="15" spans="1:3" ht="16.5" x14ac:dyDescent="0.35">
      <c r="A15" s="3" t="s">
        <v>475</v>
      </c>
      <c r="B15" s="5" t="s">
        <v>476</v>
      </c>
      <c r="C15" s="2" t="s">
        <v>477</v>
      </c>
    </row>
    <row r="16" spans="1:3" ht="16.5" x14ac:dyDescent="0.35">
      <c r="A16" s="3" t="s">
        <v>451</v>
      </c>
      <c r="B16" s="1" t="s">
        <v>292</v>
      </c>
      <c r="C16" s="2" t="s">
        <v>199</v>
      </c>
    </row>
    <row r="17" spans="1:3" ht="16.5" x14ac:dyDescent="0.35">
      <c r="A17" s="3" t="s">
        <v>162</v>
      </c>
      <c r="B17" s="1" t="s">
        <v>163</v>
      </c>
      <c r="C17" s="2" t="s">
        <v>164</v>
      </c>
    </row>
    <row r="18" spans="1:3" ht="16.5" x14ac:dyDescent="0.35">
      <c r="A18" s="3" t="s">
        <v>293</v>
      </c>
      <c r="B18" s="1" t="s">
        <v>294</v>
      </c>
      <c r="C18" s="2" t="s">
        <v>295</v>
      </c>
    </row>
    <row r="19" spans="1:3" ht="16.5" x14ac:dyDescent="0.35">
      <c r="A19" s="3" t="s">
        <v>237</v>
      </c>
      <c r="B19" s="5" t="s">
        <v>238</v>
      </c>
      <c r="C19" s="6" t="s">
        <v>239</v>
      </c>
    </row>
    <row r="20" spans="1:3" x14ac:dyDescent="0.25">
      <c r="A20" t="s">
        <v>54</v>
      </c>
      <c r="B20" s="1" t="s">
        <v>52</v>
      </c>
      <c r="C20" s="2" t="s">
        <v>53</v>
      </c>
    </row>
    <row r="21" spans="1:3" x14ac:dyDescent="0.25">
      <c r="A21" t="s">
        <v>65</v>
      </c>
      <c r="B21" s="1" t="s">
        <v>66</v>
      </c>
      <c r="C21" s="2" t="s">
        <v>67</v>
      </c>
    </row>
    <row r="22" spans="1:3" x14ac:dyDescent="0.25">
      <c r="A22" t="s">
        <v>444</v>
      </c>
      <c r="B22" s="1" t="s">
        <v>445</v>
      </c>
      <c r="C22" t="s">
        <v>446</v>
      </c>
    </row>
    <row r="23" spans="1:3" ht="16.5" x14ac:dyDescent="0.35">
      <c r="A23" s="3" t="s">
        <v>270</v>
      </c>
      <c r="B23" s="1" t="s">
        <v>271</v>
      </c>
      <c r="C23" s="2" t="s">
        <v>272</v>
      </c>
    </row>
    <row r="24" spans="1:3" ht="16.5" x14ac:dyDescent="0.35">
      <c r="A24" s="3" t="s">
        <v>288</v>
      </c>
      <c r="B24" s="1" t="s">
        <v>289</v>
      </c>
      <c r="C24" s="2" t="s">
        <v>290</v>
      </c>
    </row>
    <row r="25" spans="1:3" x14ac:dyDescent="0.25">
      <c r="A25" t="s">
        <v>410</v>
      </c>
      <c r="B25" s="5" t="s">
        <v>411</v>
      </c>
      <c r="C25" s="2" t="s">
        <v>412</v>
      </c>
    </row>
    <row r="26" spans="1:3" x14ac:dyDescent="0.25">
      <c r="A26" t="s">
        <v>357</v>
      </c>
      <c r="B26" s="5" t="s">
        <v>358</v>
      </c>
      <c r="C26" s="2" t="s">
        <v>359</v>
      </c>
    </row>
    <row r="27" spans="1:3" x14ac:dyDescent="0.25">
      <c r="A27" t="s">
        <v>452</v>
      </c>
      <c r="B27" s="1" t="s">
        <v>392</v>
      </c>
      <c r="C27" s="2" t="s">
        <v>393</v>
      </c>
    </row>
    <row r="28" spans="1:3" x14ac:dyDescent="0.25">
      <c r="A28" t="s">
        <v>341</v>
      </c>
      <c r="B28" s="1" t="s">
        <v>342</v>
      </c>
      <c r="C28" s="2" t="s">
        <v>343</v>
      </c>
    </row>
    <row r="29" spans="1:3" x14ac:dyDescent="0.25">
      <c r="A29" t="s">
        <v>413</v>
      </c>
      <c r="B29" s="1" t="s">
        <v>414</v>
      </c>
      <c r="C29" s="2" t="s">
        <v>415</v>
      </c>
    </row>
    <row r="30" spans="1:3" ht="16.5" x14ac:dyDescent="0.35">
      <c r="A30" s="3" t="s">
        <v>171</v>
      </c>
      <c r="B30" s="1" t="s">
        <v>172</v>
      </c>
      <c r="C30" s="2" t="s">
        <v>173</v>
      </c>
    </row>
    <row r="31" spans="1:3" x14ac:dyDescent="0.25">
      <c r="A31" t="s">
        <v>407</v>
      </c>
      <c r="B31" s="5" t="s">
        <v>408</v>
      </c>
      <c r="C31" s="2" t="s">
        <v>409</v>
      </c>
    </row>
    <row r="32" spans="1:3" ht="16.5" x14ac:dyDescent="0.35">
      <c r="A32" s="3" t="s">
        <v>261</v>
      </c>
      <c r="B32" s="5" t="s">
        <v>262</v>
      </c>
      <c r="C32" s="6" t="s">
        <v>263</v>
      </c>
    </row>
    <row r="33" spans="1:3" x14ac:dyDescent="0.25">
      <c r="A33" t="s">
        <v>91</v>
      </c>
      <c r="B33" s="1" t="s">
        <v>92</v>
      </c>
      <c r="C33" s="2" t="s">
        <v>93</v>
      </c>
    </row>
    <row r="34" spans="1:3" ht="16.5" x14ac:dyDescent="0.35">
      <c r="A34" s="3" t="s">
        <v>113</v>
      </c>
      <c r="B34" s="1" t="s">
        <v>114</v>
      </c>
      <c r="C34" s="2" t="s">
        <v>115</v>
      </c>
    </row>
    <row r="35" spans="1:3" ht="16.5" x14ac:dyDescent="0.35">
      <c r="A35" s="3" t="s">
        <v>187</v>
      </c>
      <c r="B35" s="5" t="s">
        <v>188</v>
      </c>
      <c r="C35" s="6" t="s">
        <v>189</v>
      </c>
    </row>
    <row r="36" spans="1:3" ht="16.5" x14ac:dyDescent="0.35">
      <c r="A36" s="3" t="s">
        <v>243</v>
      </c>
      <c r="B36" s="1" t="s">
        <v>244</v>
      </c>
      <c r="C36" s="2" t="s">
        <v>245</v>
      </c>
    </row>
    <row r="37" spans="1:3" ht="16.5" x14ac:dyDescent="0.35">
      <c r="A37" s="3" t="s">
        <v>156</v>
      </c>
      <c r="B37" s="5" t="s">
        <v>157</v>
      </c>
      <c r="C37" s="2" t="s">
        <v>158</v>
      </c>
    </row>
    <row r="38" spans="1:3" ht="16.5" x14ac:dyDescent="0.35">
      <c r="A38" s="3" t="s">
        <v>116</v>
      </c>
      <c r="B38" s="1" t="s">
        <v>117</v>
      </c>
      <c r="C38" s="2" t="s">
        <v>118</v>
      </c>
    </row>
    <row r="39" spans="1:3" ht="16.5" x14ac:dyDescent="0.35">
      <c r="A39" s="3" t="s">
        <v>125</v>
      </c>
      <c r="B39" s="1" t="s">
        <v>126</v>
      </c>
      <c r="C39" s="2" t="s">
        <v>127</v>
      </c>
    </row>
    <row r="40" spans="1:3" x14ac:dyDescent="0.25">
      <c r="A40" t="s">
        <v>428</v>
      </c>
      <c r="B40" s="5" t="s">
        <v>429</v>
      </c>
      <c r="C40" s="2" t="s">
        <v>430</v>
      </c>
    </row>
    <row r="41" spans="1:3" ht="16.5" x14ac:dyDescent="0.35">
      <c r="A41" s="3" t="s">
        <v>481</v>
      </c>
      <c r="B41" s="5" t="s">
        <v>482</v>
      </c>
      <c r="C41" s="2" t="s">
        <v>483</v>
      </c>
    </row>
    <row r="42" spans="1:3" x14ac:dyDescent="0.25">
      <c r="A42" t="s">
        <v>386</v>
      </c>
      <c r="B42" s="1" t="s">
        <v>387</v>
      </c>
      <c r="C42" s="2" t="s">
        <v>388</v>
      </c>
    </row>
    <row r="43" spans="1:3" x14ac:dyDescent="0.25">
      <c r="A43" t="s">
        <v>378</v>
      </c>
      <c r="B43" s="1" t="s">
        <v>379</v>
      </c>
      <c r="C43" s="2" t="s">
        <v>380</v>
      </c>
    </row>
    <row r="44" spans="1:3" ht="16.5" x14ac:dyDescent="0.35">
      <c r="A44" s="3" t="s">
        <v>234</v>
      </c>
      <c r="B44" s="1" t="s">
        <v>235</v>
      </c>
      <c r="C44" s="2" t="s">
        <v>236</v>
      </c>
    </row>
    <row r="45" spans="1:3" x14ac:dyDescent="0.25">
      <c r="A45" t="s">
        <v>375</v>
      </c>
      <c r="B45" s="1" t="s">
        <v>376</v>
      </c>
      <c r="C45" s="2" t="s">
        <v>377</v>
      </c>
    </row>
    <row r="46" spans="1:3" ht="16.5" x14ac:dyDescent="0.35">
      <c r="A46" s="3" t="s">
        <v>228</v>
      </c>
      <c r="B46" s="5" t="s">
        <v>229</v>
      </c>
      <c r="C46" s="2" t="s">
        <v>230</v>
      </c>
    </row>
    <row r="47" spans="1:3" ht="16.5" x14ac:dyDescent="0.35">
      <c r="A47" s="3" t="s">
        <v>225</v>
      </c>
      <c r="B47" s="5" t="s">
        <v>226</v>
      </c>
      <c r="C47" s="2" t="s">
        <v>227</v>
      </c>
    </row>
    <row r="48" spans="1:3" x14ac:dyDescent="0.25">
      <c r="A48" t="s">
        <v>354</v>
      </c>
      <c r="B48" s="1" t="s">
        <v>355</v>
      </c>
      <c r="C48" s="9" t="s">
        <v>356</v>
      </c>
    </row>
    <row r="49" spans="1:3" ht="16.5" x14ac:dyDescent="0.35">
      <c r="A49" s="3" t="s">
        <v>273</v>
      </c>
      <c r="B49" s="1" t="s">
        <v>274</v>
      </c>
      <c r="C49" s="2" t="s">
        <v>275</v>
      </c>
    </row>
    <row r="50" spans="1:3" x14ac:dyDescent="0.25">
      <c r="A50" t="s">
        <v>23</v>
      </c>
      <c r="B50" s="1" t="s">
        <v>21</v>
      </c>
      <c r="C50" s="2" t="s">
        <v>22</v>
      </c>
    </row>
    <row r="51" spans="1:3" x14ac:dyDescent="0.25">
      <c r="A51" t="s">
        <v>361</v>
      </c>
      <c r="B51" s="8" t="s">
        <v>360</v>
      </c>
      <c r="C51" s="2" t="s">
        <v>362</v>
      </c>
    </row>
    <row r="52" spans="1:3" x14ac:dyDescent="0.25">
      <c r="A52" t="s">
        <v>416</v>
      </c>
      <c r="B52" s="1" t="s">
        <v>417</v>
      </c>
      <c r="C52" s="2" t="s">
        <v>418</v>
      </c>
    </row>
    <row r="53" spans="1:3" x14ac:dyDescent="0.25">
      <c r="A53" t="s">
        <v>431</v>
      </c>
      <c r="B53" s="1" t="s">
        <v>432</v>
      </c>
      <c r="C53" s="2" t="s">
        <v>433</v>
      </c>
    </row>
    <row r="54" spans="1:3" x14ac:dyDescent="0.25">
      <c r="A54" t="s">
        <v>351</v>
      </c>
      <c r="B54" s="1" t="s">
        <v>352</v>
      </c>
      <c r="C54" s="2" t="s">
        <v>353</v>
      </c>
    </row>
    <row r="55" spans="1:3" x14ac:dyDescent="0.25">
      <c r="A55" t="s">
        <v>369</v>
      </c>
      <c r="B55" s="5" t="s">
        <v>370</v>
      </c>
      <c r="C55" s="6" t="s">
        <v>371</v>
      </c>
    </row>
    <row r="56" spans="1:3" ht="16.5" x14ac:dyDescent="0.35">
      <c r="A56" s="3" t="s">
        <v>111</v>
      </c>
      <c r="B56" s="1" t="s">
        <v>251</v>
      </c>
      <c r="C56" s="2" t="s">
        <v>112</v>
      </c>
    </row>
    <row r="57" spans="1:3" ht="16.5" x14ac:dyDescent="0.35">
      <c r="A57" s="3" t="s">
        <v>109</v>
      </c>
      <c r="B57" s="1" t="s">
        <v>248</v>
      </c>
      <c r="C57" s="2" t="s">
        <v>110</v>
      </c>
    </row>
    <row r="58" spans="1:3" ht="16.5" x14ac:dyDescent="0.35">
      <c r="A58" s="3" t="s">
        <v>153</v>
      </c>
      <c r="B58" s="5" t="s">
        <v>154</v>
      </c>
      <c r="C58" s="2" t="s">
        <v>155</v>
      </c>
    </row>
    <row r="59" spans="1:3" ht="16.5" x14ac:dyDescent="0.35">
      <c r="A59" s="3" t="s">
        <v>210</v>
      </c>
      <c r="B59" s="1" t="s">
        <v>211</v>
      </c>
      <c r="C59" s="2" t="s">
        <v>212</v>
      </c>
    </row>
    <row r="60" spans="1:3" x14ac:dyDescent="0.25">
      <c r="A60" t="s">
        <v>59</v>
      </c>
      <c r="B60" s="1" t="s">
        <v>60</v>
      </c>
      <c r="C60" s="2" t="s">
        <v>61</v>
      </c>
    </row>
    <row r="61" spans="1:3" x14ac:dyDescent="0.25">
      <c r="A61" t="s">
        <v>456</v>
      </c>
      <c r="B61" s="1" t="s">
        <v>103</v>
      </c>
      <c r="C61" s="2" t="s">
        <v>104</v>
      </c>
    </row>
    <row r="62" spans="1:3" x14ac:dyDescent="0.25">
      <c r="A62" t="s">
        <v>441</v>
      </c>
      <c r="B62" s="1" t="s">
        <v>442</v>
      </c>
      <c r="C62" s="2" t="s">
        <v>443</v>
      </c>
    </row>
    <row r="63" spans="1:3" ht="16.5" x14ac:dyDescent="0.35">
      <c r="A63" s="3" t="s">
        <v>107</v>
      </c>
      <c r="B63" s="1" t="s">
        <v>250</v>
      </c>
      <c r="C63" s="2" t="s">
        <v>108</v>
      </c>
    </row>
    <row r="64" spans="1:3" ht="16.5" x14ac:dyDescent="0.35">
      <c r="A64" s="3" t="s">
        <v>493</v>
      </c>
      <c r="B64" s="1" t="s">
        <v>494</v>
      </c>
      <c r="C64" s="2" t="s">
        <v>495</v>
      </c>
    </row>
  </sheetData>
  <sheetProtection algorithmName="SHA-512" hashValue="ewmc/jBcfQm+Z50H/1Db5mYK3od72HhY3DNw+G5dgMtQlptX5DnkwWyWvOwW3kQmu4Xk2wG9RzAM7hJSYk5Ldw==" saltValue="vN4qCKc8NtzBNreDKOEaVQ==" spinCount="100000" sheet="1" objects="1" scenarios="1"/>
  <sortState ref="A1:C63">
    <sortCondition ref="A29"/>
  </sortState>
  <dataValidations count="3">
    <dataValidation type="custom" allowBlank="1" showInputMessage="1" showErrorMessage="1" sqref="C51:C54 C1:C25 C36:C47 C32:C34 C30 C27:C28 C58:C59 C61:C1048576" xr:uid="{28855D86-113C-4365-B45A-A8B76287C29C}">
      <formula1>COUNTIF($C:$C, C1)=1</formula1>
    </dataValidation>
    <dataValidation type="custom" showInputMessage="1" showErrorMessage="1" sqref="B12 B7:B10 B1:B5 B40:B48 B17:B38 B50:B1048576" xr:uid="{3A6F80CE-DBB2-49E2-B802-C80D5515E4FB}">
      <formula1>COUNTIF($B:$B, B1)=1</formula1>
    </dataValidation>
    <dataValidation type="custom" allowBlank="1" showInputMessage="1" showErrorMessage="1" sqref="A51:A54 A12 A1:A10 A17:A41 A43:A49 A58:A59 A61:A1048576" xr:uid="{FBB4F43C-11E8-4D2A-98F0-24AACC2EE7F7}">
      <formula1>COUNTIF($A:$A, A1)=1</formula1>
    </dataValidation>
  </dataValidations>
  <hyperlinks>
    <hyperlink ref="C13" r:id="rId1" xr:uid="{EC87D972-E77D-498D-8AF0-66152E649246}"/>
    <hyperlink ref="C2" r:id="rId2" xr:uid="{FC24F134-89D1-4F6E-AA25-8BEFACB727F3}"/>
    <hyperlink ref="C50" r:id="rId3" xr:uid="{D965B3AF-0051-40E8-8FD9-7C4AB9950BCB}"/>
    <hyperlink ref="C20" r:id="rId4" xr:uid="{5868C6DA-C314-420D-B282-31CA69558EEE}"/>
    <hyperlink ref="C60" r:id="rId5" xr:uid="{A665CA73-0335-4954-8497-278CFC5BF462}"/>
    <hyperlink ref="C21" r:id="rId6" xr:uid="{CA1D9BF6-88DC-4533-80A2-1827A2AE29B1}"/>
    <hyperlink ref="C7" r:id="rId7" xr:uid="{2946DD68-E1AE-4CE7-B7C4-7FBD012C957F}"/>
    <hyperlink ref="C33" r:id="rId8" xr:uid="{02117B83-056C-4402-A386-71BC8BCECB03}"/>
    <hyperlink ref="C61" r:id="rId9" xr:uid="{848CFF57-5AFA-4EF4-AA57-09D4B9865B94}"/>
    <hyperlink ref="C63" r:id="rId10" xr:uid="{8CE3CDD4-43DC-44CC-86C0-7CC577DC4DC7}"/>
    <hyperlink ref="C34" r:id="rId11" xr:uid="{A908512B-815B-4904-83E5-A3010757DC87}"/>
    <hyperlink ref="C38" r:id="rId12" xr:uid="{32DAEB76-CD0F-42D7-84B2-E7987F0EA5D2}"/>
    <hyperlink ref="C39" r:id="rId13" xr:uid="{FBDACD1D-CFB2-4BB7-9B07-95BB5C8CF5C7}"/>
    <hyperlink ref="C3" r:id="rId14" xr:uid="{6964CB59-0A53-4AD8-A5FC-0643BF38DFBB}"/>
    <hyperlink ref="C58" r:id="rId15" xr:uid="{1DA3E664-08AA-403B-BB2C-939307EFEDD9}"/>
    <hyperlink ref="C37" r:id="rId16" xr:uid="{2AA8212A-F0D8-4974-A851-1604589EDA77}"/>
    <hyperlink ref="C17" r:id="rId17" xr:uid="{3D8524C4-488C-403C-98C8-80886E38BC72}"/>
    <hyperlink ref="C30" r:id="rId18" xr:uid="{5C1EDF67-D58C-41CB-8D9A-E0E4B301B37C}"/>
    <hyperlink ref="C35" r:id="rId19" display="mailto:impresacolosiosrl@pec.buffetti.it" xr:uid="{E0A12DED-6658-496C-A77F-92842E99CC1F}"/>
    <hyperlink ref="C16" r:id="rId20" xr:uid="{8D4DBB3C-B4F8-40C5-AF0B-607B0AFE5D26}"/>
    <hyperlink ref="C10" r:id="rId21" xr:uid="{F3CE860D-8EBA-4B37-8BDF-E45E14195B3D}"/>
    <hyperlink ref="C59" r:id="rId22" xr:uid="{338B1A67-162A-43E5-AC2C-326B5A9173A8}"/>
    <hyperlink ref="C46" r:id="rId23" display="mailto:info.notarimpresa@pec.it" xr:uid="{C6422E1E-F406-4CE2-AD24-21AADC25C594}"/>
    <hyperlink ref="C44" r:id="rId24" xr:uid="{AA5F3E9D-8EBD-47AE-B080-59658AB396BE}"/>
    <hyperlink ref="C19" r:id="rId25" display="mailto:contessagiuliosrl@pec.it" xr:uid="{60E8BC4B-A195-4AE8-9B39-9B0F6AAA7BBF}"/>
    <hyperlink ref="C36" r:id="rId26" xr:uid="{5EB9AEAE-6064-40D7-8BFB-FC327ECB9813}"/>
    <hyperlink ref="C6" r:id="rId27" xr:uid="{A1C109BB-9540-40A3-B254-45BA2ED66D94}"/>
    <hyperlink ref="C9" r:id="rId28" xr:uid="{195C30EB-F5F1-4A4A-8AF1-A29388C8C806}"/>
    <hyperlink ref="C32" r:id="rId29" display="mailto:impredima@pec-imprese.com" xr:uid="{B5B88CF4-FB55-4604-B603-8DA5168D420E}"/>
    <hyperlink ref="C23" r:id="rId30" xr:uid="{A4C23E75-7B33-4E7C-97A2-8ABC0A18F30C}"/>
    <hyperlink ref="C49" r:id="rId31" xr:uid="{710039A3-559B-40D1-B150-D5AA92C0D8DC}"/>
    <hyperlink ref="C5" r:id="rId32" xr:uid="{60A581F8-7530-4751-8EA3-EAFB2233892D}"/>
    <hyperlink ref="C24" r:id="rId33" xr:uid="{63D44FF3-EB31-4BA3-99E7-F4BA45D6757A}"/>
    <hyperlink ref="C18" r:id="rId34" xr:uid="{7F1A4EA6-1919-4229-B67C-4C331E772665}"/>
    <hyperlink ref="C28" r:id="rId35" xr:uid="{7CA9F712-0175-4106-8B10-1606E3ADA00E}"/>
    <hyperlink ref="C54" r:id="rId36" xr:uid="{9F7CDCA3-5A8C-4456-A332-CAA300CAA8CA}"/>
    <hyperlink ref="C48" r:id="rId37" xr:uid="{62D51C68-5781-4FAD-984F-9EA7674AC0B5}"/>
    <hyperlink ref="C26" r:id="rId38" display="mailto:ediltecna_srl@pec.it" xr:uid="{0C5B6CFC-90F1-4BDC-B792-0D21B63A24C6}"/>
    <hyperlink ref="C51" r:id="rId39" display="mailto:rauccimario@inpec.it" xr:uid="{15DDD501-0ADC-4BAB-AC14-B7078B13D559}"/>
    <hyperlink ref="C55" r:id="rId40" display="mailto:sitalcea@pcert.it" xr:uid="{04877E01-9413-4328-8853-18B289949581}"/>
    <hyperlink ref="C45" r:id="rId41" xr:uid="{FFB4497E-F106-4C23-B1B0-242DEA809D18}"/>
    <hyperlink ref="C43" r:id="rId42" xr:uid="{27B18C31-6BFB-4266-9A28-52F156E47194}"/>
    <hyperlink ref="C42" r:id="rId43" xr:uid="{5687BD34-0260-48CA-B847-15EEBBCFCBB8}"/>
    <hyperlink ref="C27" r:id="rId44" xr:uid="{18D33ADD-148A-4467-B406-4D9B586EF52B}"/>
    <hyperlink ref="C14" r:id="rId45" display="mailto:ciromenotti@legalmail.it" xr:uid="{829E6D54-B0AE-4812-AB1D-35457536F9DC}"/>
    <hyperlink ref="C31" r:id="rId46" display="mailto:c.s.pedron@pcert.it" xr:uid="{5F9E32D3-6076-4E02-AD18-9C255F922BB5}"/>
    <hyperlink ref="C25" r:id="rId47" display="mailto:edilpimasrlaruba@pec.it" xr:uid="{5D3C37E3-F265-4B2E-826C-780A4B01B55C}"/>
    <hyperlink ref="C40" r:id="rId48" display="mailto:italbeton@pec.italbeton.it" xr:uid="{E0040B18-0319-4AFB-8A16-03951017AC10}"/>
    <hyperlink ref="C53" r:id="rId49" xr:uid="{EB336578-C72C-4F32-927F-268F85A739E2}"/>
    <hyperlink ref="C62" r:id="rId50" xr:uid="{85F73327-FCD1-4F07-B48F-AC672BA5CF58}"/>
    <hyperlink ref="C47" r:id="rId51" xr:uid="{3303F76D-78C8-4DAA-8092-03A2458FB0CF}"/>
    <hyperlink ref="C11" r:id="rId52" display="mailto:coipscarl@pec.it" xr:uid="{63AD508D-7953-43C7-8399-2FC519B2F119}"/>
    <hyperlink ref="C41" r:id="rId53" xr:uid="{A86CF684-A94C-4771-8503-EFB0DCCF4776}"/>
    <hyperlink ref="C12" r:id="rId54" xr:uid="{C67F9659-D149-4B7E-A6AF-1AB6ACFAA5F8}"/>
    <hyperlink ref="C64" r:id="rId55" xr:uid="{CF90A00B-833C-42BB-98D2-5D70D2132AE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0DFE-8BB1-4B68-A727-B1979D88D539}">
  <dimension ref="A1:XFD54"/>
  <sheetViews>
    <sheetView workbookViewId="0">
      <selection activeCell="A23" sqref="A23"/>
    </sheetView>
  </sheetViews>
  <sheetFormatPr defaultRowHeight="15" x14ac:dyDescent="0.25"/>
  <cols>
    <col min="1" max="1" width="63.85546875" customWidth="1"/>
    <col min="2" max="2" width="18.5703125" style="1" customWidth="1"/>
    <col min="3" max="3" width="43.7109375" customWidth="1"/>
    <col min="4" max="4" width="20.85546875" customWidth="1"/>
  </cols>
  <sheetData>
    <row r="1" spans="1:3" ht="16.5" x14ac:dyDescent="0.35">
      <c r="A1" s="3" t="s">
        <v>133</v>
      </c>
      <c r="B1" s="1" t="s">
        <v>134</v>
      </c>
      <c r="C1" s="2" t="s">
        <v>135</v>
      </c>
    </row>
    <row r="2" spans="1:3" x14ac:dyDescent="0.25">
      <c r="A2" t="s">
        <v>320</v>
      </c>
      <c r="B2" s="1" t="s">
        <v>321</v>
      </c>
      <c r="C2" s="2" t="s">
        <v>322</v>
      </c>
    </row>
    <row r="3" spans="1:3" ht="16.5" x14ac:dyDescent="0.35">
      <c r="A3" s="3" t="s">
        <v>279</v>
      </c>
      <c r="B3" s="1" t="s">
        <v>280</v>
      </c>
      <c r="C3" s="2" t="s">
        <v>281</v>
      </c>
    </row>
    <row r="4" spans="1:3" ht="16.5" x14ac:dyDescent="0.35">
      <c r="A4" s="3" t="s">
        <v>454</v>
      </c>
      <c r="B4" s="1" t="s">
        <v>246</v>
      </c>
      <c r="C4" s="2" t="s">
        <v>247</v>
      </c>
    </row>
    <row r="5" spans="1:3" ht="16.5" x14ac:dyDescent="0.35">
      <c r="A5" s="3" t="s">
        <v>472</v>
      </c>
      <c r="B5" s="1" t="s">
        <v>473</v>
      </c>
      <c r="C5" s="2" t="s">
        <v>474</v>
      </c>
    </row>
    <row r="6" spans="1:3" ht="16.5" x14ac:dyDescent="0.35">
      <c r="A6" s="3" t="s">
        <v>252</v>
      </c>
      <c r="B6" s="1" t="s">
        <v>253</v>
      </c>
      <c r="C6" s="2" t="s">
        <v>254</v>
      </c>
    </row>
    <row r="7" spans="1:3" ht="16.5" x14ac:dyDescent="0.35">
      <c r="A7" s="3" t="s">
        <v>484</v>
      </c>
      <c r="B7" s="1" t="s">
        <v>485</v>
      </c>
      <c r="C7" s="2" t="s">
        <v>486</v>
      </c>
    </row>
    <row r="8" spans="1:3" x14ac:dyDescent="0.25">
      <c r="A8" t="s">
        <v>14</v>
      </c>
      <c r="B8" s="1" t="s">
        <v>0</v>
      </c>
      <c r="C8" s="2" t="s">
        <v>1</v>
      </c>
    </row>
    <row r="9" spans="1:3" x14ac:dyDescent="0.25">
      <c r="A9" t="s">
        <v>404</v>
      </c>
      <c r="B9" s="5" t="s">
        <v>405</v>
      </c>
      <c r="C9" s="2" t="s">
        <v>406</v>
      </c>
    </row>
    <row r="10" spans="1:3" ht="16.5" x14ac:dyDescent="0.35">
      <c r="A10" s="3" t="s">
        <v>475</v>
      </c>
      <c r="B10" s="5" t="s">
        <v>476</v>
      </c>
      <c r="C10" s="2" t="s">
        <v>477</v>
      </c>
    </row>
    <row r="11" spans="1:3" ht="16.5" x14ac:dyDescent="0.35">
      <c r="A11" s="3" t="s">
        <v>451</v>
      </c>
      <c r="B11" s="1" t="s">
        <v>292</v>
      </c>
      <c r="C11" s="2" t="s">
        <v>199</v>
      </c>
    </row>
    <row r="12" spans="1:3" ht="16.5" x14ac:dyDescent="0.35">
      <c r="A12" s="3" t="s">
        <v>162</v>
      </c>
      <c r="B12" s="1" t="s">
        <v>163</v>
      </c>
      <c r="C12" s="2" t="s">
        <v>164</v>
      </c>
    </row>
    <row r="13" spans="1:3" ht="16.5" x14ac:dyDescent="0.35">
      <c r="A13" s="3" t="s">
        <v>293</v>
      </c>
      <c r="B13" s="1" t="s">
        <v>294</v>
      </c>
      <c r="C13" s="2" t="s">
        <v>295</v>
      </c>
    </row>
    <row r="14" spans="1:3" ht="16.5" x14ac:dyDescent="0.35">
      <c r="A14" s="3" t="s">
        <v>237</v>
      </c>
      <c r="B14" s="5" t="s">
        <v>238</v>
      </c>
      <c r="C14" s="6" t="s">
        <v>239</v>
      </c>
    </row>
    <row r="15" spans="1:3" x14ac:dyDescent="0.25">
      <c r="A15" t="s">
        <v>54</v>
      </c>
      <c r="B15" s="1" t="s">
        <v>52</v>
      </c>
      <c r="C15" s="2" t="s">
        <v>53</v>
      </c>
    </row>
    <row r="16" spans="1:3" x14ac:dyDescent="0.25">
      <c r="A16" t="s">
        <v>65</v>
      </c>
      <c r="B16" s="1" t="s">
        <v>66</v>
      </c>
      <c r="C16" s="2" t="s">
        <v>67</v>
      </c>
    </row>
    <row r="17" spans="1:3" ht="16.5" x14ac:dyDescent="0.35">
      <c r="A17" s="3" t="s">
        <v>270</v>
      </c>
      <c r="B17" s="1" t="s">
        <v>271</v>
      </c>
      <c r="C17" s="2" t="s">
        <v>272</v>
      </c>
    </row>
    <row r="18" spans="1:3" ht="16.5" x14ac:dyDescent="0.35">
      <c r="A18" s="3" t="s">
        <v>288</v>
      </c>
      <c r="B18" s="1" t="s">
        <v>289</v>
      </c>
      <c r="C18" s="2" t="s">
        <v>290</v>
      </c>
    </row>
    <row r="19" spans="1:3" x14ac:dyDescent="0.25">
      <c r="A19" t="s">
        <v>410</v>
      </c>
      <c r="B19" s="5" t="s">
        <v>411</v>
      </c>
      <c r="C19" s="2" t="s">
        <v>412</v>
      </c>
    </row>
    <row r="20" spans="1:3" x14ac:dyDescent="0.25">
      <c r="A20" t="s">
        <v>357</v>
      </c>
      <c r="B20" s="5" t="s">
        <v>358</v>
      </c>
      <c r="C20" s="2" t="s">
        <v>359</v>
      </c>
    </row>
    <row r="21" spans="1:3" x14ac:dyDescent="0.25">
      <c r="A21" t="s">
        <v>452</v>
      </c>
      <c r="B21" s="1" t="s">
        <v>392</v>
      </c>
      <c r="C21" s="2" t="s">
        <v>393</v>
      </c>
    </row>
    <row r="22" spans="1:3" x14ac:dyDescent="0.25">
      <c r="A22" t="s">
        <v>341</v>
      </c>
      <c r="B22" s="1" t="s">
        <v>342</v>
      </c>
      <c r="C22" s="2" t="s">
        <v>343</v>
      </c>
    </row>
    <row r="23" spans="1:3" x14ac:dyDescent="0.25">
      <c r="A23" t="s">
        <v>413</v>
      </c>
      <c r="B23" s="1" t="s">
        <v>414</v>
      </c>
      <c r="C23" s="2" t="s">
        <v>415</v>
      </c>
    </row>
    <row r="24" spans="1:3" ht="16.5" x14ac:dyDescent="0.35">
      <c r="A24" s="3" t="s">
        <v>171</v>
      </c>
      <c r="B24" s="1" t="s">
        <v>172</v>
      </c>
      <c r="C24" s="2" t="s">
        <v>173</v>
      </c>
    </row>
    <row r="25" spans="1:3" x14ac:dyDescent="0.25">
      <c r="A25" t="s">
        <v>407</v>
      </c>
      <c r="B25" s="5" t="s">
        <v>408</v>
      </c>
      <c r="C25" s="2" t="s">
        <v>409</v>
      </c>
    </row>
    <row r="26" spans="1:3" ht="16.5" x14ac:dyDescent="0.35">
      <c r="A26" s="3" t="s">
        <v>261</v>
      </c>
      <c r="B26" s="5" t="s">
        <v>262</v>
      </c>
      <c r="C26" s="6" t="s">
        <v>263</v>
      </c>
    </row>
    <row r="27" spans="1:3" ht="16.5" x14ac:dyDescent="0.35">
      <c r="A27" s="3" t="s">
        <v>187</v>
      </c>
      <c r="B27" s="5" t="s">
        <v>188</v>
      </c>
      <c r="C27" s="6" t="s">
        <v>189</v>
      </c>
    </row>
    <row r="28" spans="1:3" ht="16.5" x14ac:dyDescent="0.35">
      <c r="A28" s="3" t="s">
        <v>243</v>
      </c>
      <c r="B28" s="1" t="s">
        <v>244</v>
      </c>
      <c r="C28" s="2" t="s">
        <v>447</v>
      </c>
    </row>
    <row r="29" spans="1:3" ht="16.5" x14ac:dyDescent="0.35">
      <c r="A29" s="3" t="s">
        <v>156</v>
      </c>
      <c r="B29" s="5" t="s">
        <v>157</v>
      </c>
      <c r="C29" s="2" t="s">
        <v>158</v>
      </c>
    </row>
    <row r="30" spans="1:3" ht="16.5" x14ac:dyDescent="0.35">
      <c r="A30" s="3" t="s">
        <v>481</v>
      </c>
      <c r="B30" s="5" t="s">
        <v>482</v>
      </c>
      <c r="C30" s="2" t="s">
        <v>483</v>
      </c>
    </row>
    <row r="31" spans="1:3" x14ac:dyDescent="0.25">
      <c r="A31" t="s">
        <v>386</v>
      </c>
      <c r="B31" s="1" t="s">
        <v>387</v>
      </c>
      <c r="C31" s="2" t="s">
        <v>388</v>
      </c>
    </row>
    <row r="32" spans="1:3" ht="16.5" x14ac:dyDescent="0.35">
      <c r="A32" s="3" t="s">
        <v>234</v>
      </c>
      <c r="B32" s="1" t="s">
        <v>235</v>
      </c>
      <c r="C32" s="2" t="s">
        <v>236</v>
      </c>
    </row>
    <row r="33" spans="1:16384" ht="16.5" x14ac:dyDescent="0.35">
      <c r="A33" s="3" t="s">
        <v>228</v>
      </c>
      <c r="B33" s="5" t="s">
        <v>229</v>
      </c>
      <c r="C33" s="2" t="s">
        <v>230</v>
      </c>
    </row>
    <row r="34" spans="1:16384" ht="16.5" x14ac:dyDescent="0.35">
      <c r="A34" s="3" t="s">
        <v>225</v>
      </c>
      <c r="B34" s="5" t="s">
        <v>226</v>
      </c>
      <c r="C34" s="2" t="s">
        <v>227</v>
      </c>
    </row>
    <row r="35" spans="1:16384" x14ac:dyDescent="0.25">
      <c r="A35" t="s">
        <v>354</v>
      </c>
      <c r="B35" s="1" t="s">
        <v>355</v>
      </c>
      <c r="C35" s="9" t="s">
        <v>356</v>
      </c>
    </row>
    <row r="36" spans="1:16384" ht="16.5" x14ac:dyDescent="0.35">
      <c r="A36" s="3" t="s">
        <v>273</v>
      </c>
      <c r="B36" s="1" t="s">
        <v>274</v>
      </c>
      <c r="C36" s="2" t="s">
        <v>275</v>
      </c>
    </row>
    <row r="37" spans="1:16384" x14ac:dyDescent="0.25">
      <c r="A37" t="s">
        <v>23</v>
      </c>
      <c r="B37" s="1" t="s">
        <v>21</v>
      </c>
      <c r="C37" s="2" t="s">
        <v>22</v>
      </c>
      <c r="L37">
        <f ca="1">L37:T39='OG1 - A'!$A$139</f>
        <v>0</v>
      </c>
      <c r="M37" t="str">
        <f>'OG1 - A'!$A$139</f>
        <v>SMACOS S.R.L.</v>
      </c>
      <c r="N37" t="str">
        <f>'OG1 - A'!$A$139</f>
        <v>SMACOS S.R.L.</v>
      </c>
      <c r="O37" t="str">
        <f>'OG1 - A'!$A$139</f>
        <v>SMACOS S.R.L.</v>
      </c>
      <c r="P37" t="str">
        <f>'OG1 - A'!$A$139</f>
        <v>SMACOS S.R.L.</v>
      </c>
      <c r="Q37" t="str">
        <f>'OG1 - A'!$A$139</f>
        <v>SMACOS S.R.L.</v>
      </c>
      <c r="R37" t="str">
        <f>'OG1 - A'!$A$139</f>
        <v>SMACOS S.R.L.</v>
      </c>
      <c r="S37" t="str">
        <f>'OG1 - A'!$A$139</f>
        <v>SMACOS S.R.L.</v>
      </c>
      <c r="T37" t="str">
        <f>'OG1 - A'!$A$139</f>
        <v>SMACOS S.R.L.</v>
      </c>
      <c r="U37" t="str">
        <f>'OG1 - A'!$A$139</f>
        <v>SMACOS S.R.L.</v>
      </c>
      <c r="V37" t="str">
        <f>'OG1 - A'!$A$139</f>
        <v>SMACOS S.R.L.</v>
      </c>
      <c r="W37" t="str">
        <f>'OG1 - A'!$A$139</f>
        <v>SMACOS S.R.L.</v>
      </c>
      <c r="X37" t="str">
        <f>'OG1 - A'!$A$139</f>
        <v>SMACOS S.R.L.</v>
      </c>
      <c r="Y37" t="str">
        <f>'OG1 - A'!$A$139</f>
        <v>SMACOS S.R.L.</v>
      </c>
      <c r="Z37" t="str">
        <f>'OG1 - A'!$A$139</f>
        <v>SMACOS S.R.L.</v>
      </c>
      <c r="AA37" t="str">
        <f>'OG1 - A'!$A$139</f>
        <v>SMACOS S.R.L.</v>
      </c>
      <c r="AB37" t="str">
        <f>'OG1 - A'!$A$139</f>
        <v>SMACOS S.R.L.</v>
      </c>
      <c r="AC37" t="str">
        <f>'OG1 - A'!$A$139</f>
        <v>SMACOS S.R.L.</v>
      </c>
      <c r="AD37" t="str">
        <f>'OG1 - A'!$A$139</f>
        <v>SMACOS S.R.L.</v>
      </c>
      <c r="AE37" t="str">
        <f>'OG1 - A'!$A$139</f>
        <v>SMACOS S.R.L.</v>
      </c>
      <c r="AF37" t="str">
        <f>'OG1 - A'!$A$139</f>
        <v>SMACOS S.R.L.</v>
      </c>
      <c r="AG37" t="str">
        <f>'OG1 - A'!$A$139</f>
        <v>SMACOS S.R.L.</v>
      </c>
      <c r="AH37" t="str">
        <f>'OG1 - A'!$A$139</f>
        <v>SMACOS S.R.L.</v>
      </c>
      <c r="AI37" t="str">
        <f>'OG1 - A'!$A$139</f>
        <v>SMACOS S.R.L.</v>
      </c>
      <c r="AJ37" t="str">
        <f>'OG1 - A'!$A$139</f>
        <v>SMACOS S.R.L.</v>
      </c>
      <c r="AK37" t="str">
        <f>'OG1 - A'!$A$139</f>
        <v>SMACOS S.R.L.</v>
      </c>
      <c r="AL37" t="str">
        <f>'OG1 - A'!$A$139</f>
        <v>SMACOS S.R.L.</v>
      </c>
      <c r="AM37" t="str">
        <f>'OG1 - A'!$A$139</f>
        <v>SMACOS S.R.L.</v>
      </c>
      <c r="AN37" t="str">
        <f>'OG1 - A'!$A$139</f>
        <v>SMACOS S.R.L.</v>
      </c>
      <c r="AO37" t="str">
        <f>'OG1 - A'!$A$139</f>
        <v>SMACOS S.R.L.</v>
      </c>
      <c r="AP37" t="str">
        <f>'OG1 - A'!$A$139</f>
        <v>SMACOS S.R.L.</v>
      </c>
      <c r="AQ37" t="str">
        <f>'OG1 - A'!$A$139</f>
        <v>SMACOS S.R.L.</v>
      </c>
      <c r="AR37" t="str">
        <f>'OG1 - A'!$A$139</f>
        <v>SMACOS S.R.L.</v>
      </c>
      <c r="AS37" t="str">
        <f>'OG1 - A'!$A$139</f>
        <v>SMACOS S.R.L.</v>
      </c>
      <c r="AT37" t="str">
        <f>'OG1 - A'!$A$139</f>
        <v>SMACOS S.R.L.</v>
      </c>
      <c r="AU37" t="str">
        <f>'OG1 - A'!$A$139</f>
        <v>SMACOS S.R.L.</v>
      </c>
      <c r="AV37" t="str">
        <f>'OG1 - A'!$A$139</f>
        <v>SMACOS S.R.L.</v>
      </c>
      <c r="AW37" t="str">
        <f>'OG1 - A'!$A$139</f>
        <v>SMACOS S.R.L.</v>
      </c>
      <c r="AX37" t="str">
        <f>'OG1 - A'!$A$139</f>
        <v>SMACOS S.R.L.</v>
      </c>
      <c r="AY37" t="str">
        <f>'OG1 - A'!$A$139</f>
        <v>SMACOS S.R.L.</v>
      </c>
      <c r="AZ37" t="str">
        <f>'OG1 - A'!$A$139</f>
        <v>SMACOS S.R.L.</v>
      </c>
      <c r="BA37" t="str">
        <f>'OG1 - A'!$A$139</f>
        <v>SMACOS S.R.L.</v>
      </c>
      <c r="BB37" t="str">
        <f>'OG1 - A'!$A$139</f>
        <v>SMACOS S.R.L.</v>
      </c>
      <c r="BC37" t="str">
        <f>'OG1 - A'!$A$139</f>
        <v>SMACOS S.R.L.</v>
      </c>
      <c r="BD37" t="str">
        <f>'OG1 - A'!$A$139</f>
        <v>SMACOS S.R.L.</v>
      </c>
      <c r="BE37" t="str">
        <f>'OG1 - A'!$A$139</f>
        <v>SMACOS S.R.L.</v>
      </c>
      <c r="BF37" t="str">
        <f>'OG1 - A'!$A$139</f>
        <v>SMACOS S.R.L.</v>
      </c>
      <c r="BG37" t="str">
        <f>'OG1 - A'!$A$139</f>
        <v>SMACOS S.R.L.</v>
      </c>
      <c r="BH37" t="str">
        <f>'OG1 - A'!$A$139</f>
        <v>SMACOS S.R.L.</v>
      </c>
      <c r="BI37" t="str">
        <f>'OG1 - A'!$A$139</f>
        <v>SMACOS S.R.L.</v>
      </c>
      <c r="BJ37" t="str">
        <f>'OG1 - A'!$A$139</f>
        <v>SMACOS S.R.L.</v>
      </c>
      <c r="BK37" t="str">
        <f>'OG1 - A'!$A$139</f>
        <v>SMACOS S.R.L.</v>
      </c>
      <c r="BL37" t="str">
        <f>'OG1 - A'!$A$139</f>
        <v>SMACOS S.R.L.</v>
      </c>
      <c r="BM37" t="str">
        <f>'OG1 - A'!$A$139</f>
        <v>SMACOS S.R.L.</v>
      </c>
      <c r="BN37" t="str">
        <f>'OG1 - A'!$A$139</f>
        <v>SMACOS S.R.L.</v>
      </c>
      <c r="BO37" t="str">
        <f>'OG1 - A'!$A$139</f>
        <v>SMACOS S.R.L.</v>
      </c>
      <c r="BP37" t="str">
        <f>'OG1 - A'!$A$139</f>
        <v>SMACOS S.R.L.</v>
      </c>
      <c r="BQ37" t="str">
        <f>'OG1 - A'!$A$139</f>
        <v>SMACOS S.R.L.</v>
      </c>
      <c r="BR37" t="str">
        <f>'OG1 - A'!$A$139</f>
        <v>SMACOS S.R.L.</v>
      </c>
      <c r="BS37" t="str">
        <f>'OG1 - A'!$A$139</f>
        <v>SMACOS S.R.L.</v>
      </c>
      <c r="BT37" t="str">
        <f>'OG1 - A'!$A$139</f>
        <v>SMACOS S.R.L.</v>
      </c>
      <c r="BU37" t="str">
        <f>'OG1 - A'!$A$139</f>
        <v>SMACOS S.R.L.</v>
      </c>
      <c r="BV37" t="str">
        <f>'OG1 - A'!$A$139</f>
        <v>SMACOS S.R.L.</v>
      </c>
      <c r="BW37" t="str">
        <f>'OG1 - A'!$A$139</f>
        <v>SMACOS S.R.L.</v>
      </c>
      <c r="BX37" t="str">
        <f>'OG1 - A'!$A$139</f>
        <v>SMACOS S.R.L.</v>
      </c>
      <c r="BY37" t="str">
        <f>'OG1 - A'!$A$139</f>
        <v>SMACOS S.R.L.</v>
      </c>
      <c r="BZ37" t="str">
        <f>'OG1 - A'!$A$139</f>
        <v>SMACOS S.R.L.</v>
      </c>
      <c r="CA37" t="str">
        <f>'OG1 - A'!$A$139</f>
        <v>SMACOS S.R.L.</v>
      </c>
      <c r="CB37" t="str">
        <f>'OG1 - A'!$A$139</f>
        <v>SMACOS S.R.L.</v>
      </c>
      <c r="CC37" t="str">
        <f>'OG1 - A'!$A$139</f>
        <v>SMACOS S.R.L.</v>
      </c>
      <c r="CD37" t="str">
        <f>'OG1 - A'!$A$139</f>
        <v>SMACOS S.R.L.</v>
      </c>
      <c r="CE37" t="str">
        <f>'OG1 - A'!$A$139</f>
        <v>SMACOS S.R.L.</v>
      </c>
      <c r="CF37" t="str">
        <f>'OG1 - A'!$A$139</f>
        <v>SMACOS S.R.L.</v>
      </c>
      <c r="CG37" t="str">
        <f>'OG1 - A'!$A$139</f>
        <v>SMACOS S.R.L.</v>
      </c>
      <c r="CH37" t="str">
        <f>'OG1 - A'!$A$139</f>
        <v>SMACOS S.R.L.</v>
      </c>
      <c r="CI37" t="str">
        <f>'OG1 - A'!$A$139</f>
        <v>SMACOS S.R.L.</v>
      </c>
      <c r="CJ37" t="str">
        <f>'OG1 - A'!$A$139</f>
        <v>SMACOS S.R.L.</v>
      </c>
      <c r="CK37" t="str">
        <f>'OG1 - A'!$A$139</f>
        <v>SMACOS S.R.L.</v>
      </c>
      <c r="CL37" t="str">
        <f>'OG1 - A'!$A$139</f>
        <v>SMACOS S.R.L.</v>
      </c>
      <c r="CM37" t="str">
        <f>'OG1 - A'!$A$139</f>
        <v>SMACOS S.R.L.</v>
      </c>
      <c r="CN37" t="str">
        <f>'OG1 - A'!$A$139</f>
        <v>SMACOS S.R.L.</v>
      </c>
      <c r="CO37" t="str">
        <f>'OG1 - A'!$A$139</f>
        <v>SMACOS S.R.L.</v>
      </c>
      <c r="CP37" t="str">
        <f>'OG1 - A'!$A$139</f>
        <v>SMACOS S.R.L.</v>
      </c>
      <c r="CQ37" t="str">
        <f>'OG1 - A'!$A$139</f>
        <v>SMACOS S.R.L.</v>
      </c>
      <c r="CR37" t="str">
        <f>'OG1 - A'!$A$139</f>
        <v>SMACOS S.R.L.</v>
      </c>
      <c r="CS37" t="str">
        <f>'OG1 - A'!$A$139</f>
        <v>SMACOS S.R.L.</v>
      </c>
      <c r="CT37" t="str">
        <f>'OG1 - A'!$A$139</f>
        <v>SMACOS S.R.L.</v>
      </c>
      <c r="CU37" t="str">
        <f>'OG1 - A'!$A$139</f>
        <v>SMACOS S.R.L.</v>
      </c>
      <c r="CV37" t="str">
        <f>'OG1 - A'!$A$139</f>
        <v>SMACOS S.R.L.</v>
      </c>
      <c r="CW37" t="str">
        <f>'OG1 - A'!$A$139</f>
        <v>SMACOS S.R.L.</v>
      </c>
      <c r="CX37" t="str">
        <f>'OG1 - A'!$A$139</f>
        <v>SMACOS S.R.L.</v>
      </c>
      <c r="CY37" t="str">
        <f>'OG1 - A'!$A$139</f>
        <v>SMACOS S.R.L.</v>
      </c>
      <c r="CZ37" t="str">
        <f>'OG1 - A'!$A$139</f>
        <v>SMACOS S.R.L.</v>
      </c>
      <c r="DA37" t="str">
        <f>'OG1 - A'!$A$139</f>
        <v>SMACOS S.R.L.</v>
      </c>
      <c r="DB37" t="str">
        <f>'OG1 - A'!$A$139</f>
        <v>SMACOS S.R.L.</v>
      </c>
      <c r="DC37" t="str">
        <f>'OG1 - A'!$A$139</f>
        <v>SMACOS S.R.L.</v>
      </c>
      <c r="DD37" t="str">
        <f>'OG1 - A'!$A$139</f>
        <v>SMACOS S.R.L.</v>
      </c>
      <c r="DE37" t="str">
        <f>'OG1 - A'!$A$139</f>
        <v>SMACOS S.R.L.</v>
      </c>
      <c r="DF37" t="str">
        <f>'OG1 - A'!$A$139</f>
        <v>SMACOS S.R.L.</v>
      </c>
      <c r="DG37" t="str">
        <f>'OG1 - A'!$A$139</f>
        <v>SMACOS S.R.L.</v>
      </c>
      <c r="DH37" t="str">
        <f>'OG1 - A'!$A$139</f>
        <v>SMACOS S.R.L.</v>
      </c>
      <c r="DI37" t="str">
        <f>'OG1 - A'!$A$139</f>
        <v>SMACOS S.R.L.</v>
      </c>
      <c r="DJ37" t="str">
        <f>'OG1 - A'!$A$139</f>
        <v>SMACOS S.R.L.</v>
      </c>
      <c r="DK37" t="str">
        <f>'OG1 - A'!$A$139</f>
        <v>SMACOS S.R.L.</v>
      </c>
      <c r="DL37" t="str">
        <f>'OG1 - A'!$A$139</f>
        <v>SMACOS S.R.L.</v>
      </c>
      <c r="DM37" t="str">
        <f>'OG1 - A'!$A$139</f>
        <v>SMACOS S.R.L.</v>
      </c>
      <c r="DN37" t="str">
        <f>'OG1 - A'!$A$139</f>
        <v>SMACOS S.R.L.</v>
      </c>
      <c r="DO37" t="str">
        <f>'OG1 - A'!$A$139</f>
        <v>SMACOS S.R.L.</v>
      </c>
      <c r="DP37" t="str">
        <f>'OG1 - A'!$A$139</f>
        <v>SMACOS S.R.L.</v>
      </c>
      <c r="DQ37" t="str">
        <f>'OG1 - A'!$A$139</f>
        <v>SMACOS S.R.L.</v>
      </c>
      <c r="DR37" t="str">
        <f>'OG1 - A'!$A$139</f>
        <v>SMACOS S.R.L.</v>
      </c>
      <c r="DS37" t="str">
        <f>'OG1 - A'!$A$139</f>
        <v>SMACOS S.R.L.</v>
      </c>
      <c r="DT37" t="str">
        <f>'OG1 - A'!$A$139</f>
        <v>SMACOS S.R.L.</v>
      </c>
      <c r="DU37" t="str">
        <f>'OG1 - A'!$A$139</f>
        <v>SMACOS S.R.L.</v>
      </c>
      <c r="DV37" t="str">
        <f>'OG1 - A'!$A$139</f>
        <v>SMACOS S.R.L.</v>
      </c>
      <c r="DW37" t="str">
        <f>'OG1 - A'!$A$139</f>
        <v>SMACOS S.R.L.</v>
      </c>
      <c r="DX37" t="str">
        <f>'OG1 - A'!$A$139</f>
        <v>SMACOS S.R.L.</v>
      </c>
      <c r="DY37" t="str">
        <f>'OG1 - A'!$A$139</f>
        <v>SMACOS S.R.L.</v>
      </c>
      <c r="DZ37" t="str">
        <f>'OG1 - A'!$A$139</f>
        <v>SMACOS S.R.L.</v>
      </c>
      <c r="EA37" t="str">
        <f>'OG1 - A'!$A$139</f>
        <v>SMACOS S.R.L.</v>
      </c>
      <c r="EB37" t="str">
        <f>'OG1 - A'!$A$139</f>
        <v>SMACOS S.R.L.</v>
      </c>
      <c r="EC37" t="str">
        <f>'OG1 - A'!$A$139</f>
        <v>SMACOS S.R.L.</v>
      </c>
      <c r="ED37" t="str">
        <f>'OG1 - A'!$A$139</f>
        <v>SMACOS S.R.L.</v>
      </c>
      <c r="EE37" t="str">
        <f>'OG1 - A'!$A$139</f>
        <v>SMACOS S.R.L.</v>
      </c>
      <c r="EF37" t="str">
        <f>'OG1 - A'!$A$139</f>
        <v>SMACOS S.R.L.</v>
      </c>
      <c r="EG37" t="str">
        <f>'OG1 - A'!$A$139</f>
        <v>SMACOS S.R.L.</v>
      </c>
      <c r="EH37" t="str">
        <f>'OG1 - A'!$A$139</f>
        <v>SMACOS S.R.L.</v>
      </c>
      <c r="EI37" t="str">
        <f>'OG1 - A'!$A$139</f>
        <v>SMACOS S.R.L.</v>
      </c>
      <c r="EJ37" t="str">
        <f>'OG1 - A'!$A$139</f>
        <v>SMACOS S.R.L.</v>
      </c>
      <c r="EK37" t="str">
        <f>'OG1 - A'!$A$139</f>
        <v>SMACOS S.R.L.</v>
      </c>
      <c r="EL37" t="str">
        <f>'OG1 - A'!$A$139</f>
        <v>SMACOS S.R.L.</v>
      </c>
      <c r="EM37" t="str">
        <f>'OG1 - A'!$A$139</f>
        <v>SMACOS S.R.L.</v>
      </c>
      <c r="EN37" t="str">
        <f>'OG1 - A'!$A$139</f>
        <v>SMACOS S.R.L.</v>
      </c>
      <c r="EO37" t="str">
        <f>'OG1 - A'!$A$139</f>
        <v>SMACOS S.R.L.</v>
      </c>
      <c r="EP37" t="str">
        <f>'OG1 - A'!$A$139</f>
        <v>SMACOS S.R.L.</v>
      </c>
      <c r="EQ37" t="str">
        <f>'OG1 - A'!$A$139</f>
        <v>SMACOS S.R.L.</v>
      </c>
      <c r="ER37" t="str">
        <f>'OG1 - A'!$A$139</f>
        <v>SMACOS S.R.L.</v>
      </c>
      <c r="ES37" t="str">
        <f>'OG1 - A'!$A$139</f>
        <v>SMACOS S.R.L.</v>
      </c>
      <c r="ET37" t="str">
        <f>'OG1 - A'!$A$139</f>
        <v>SMACOS S.R.L.</v>
      </c>
      <c r="EU37" t="str">
        <f>'OG1 - A'!$A$139</f>
        <v>SMACOS S.R.L.</v>
      </c>
      <c r="EV37" t="str">
        <f>'OG1 - A'!$A$139</f>
        <v>SMACOS S.R.L.</v>
      </c>
      <c r="EW37" t="str">
        <f>'OG1 - A'!$A$139</f>
        <v>SMACOS S.R.L.</v>
      </c>
      <c r="EX37" t="str">
        <f>'OG1 - A'!$A$139</f>
        <v>SMACOS S.R.L.</v>
      </c>
      <c r="EY37" t="str">
        <f>'OG1 - A'!$A$139</f>
        <v>SMACOS S.R.L.</v>
      </c>
      <c r="EZ37" t="str">
        <f>'OG1 - A'!$A$139</f>
        <v>SMACOS S.R.L.</v>
      </c>
      <c r="FA37" t="str">
        <f>'OG1 - A'!$A$139</f>
        <v>SMACOS S.R.L.</v>
      </c>
      <c r="FB37" t="str">
        <f>'OG1 - A'!$A$139</f>
        <v>SMACOS S.R.L.</v>
      </c>
      <c r="FC37" t="str">
        <f>'OG1 - A'!$A$139</f>
        <v>SMACOS S.R.L.</v>
      </c>
      <c r="FD37" t="str">
        <f>'OG1 - A'!$A$139</f>
        <v>SMACOS S.R.L.</v>
      </c>
      <c r="FE37" t="str">
        <f>'OG1 - A'!$A$139</f>
        <v>SMACOS S.R.L.</v>
      </c>
      <c r="FF37" t="str">
        <f>'OG1 - A'!$A$139</f>
        <v>SMACOS S.R.L.</v>
      </c>
      <c r="FG37" t="str">
        <f>'OG1 - A'!$A$139</f>
        <v>SMACOS S.R.L.</v>
      </c>
      <c r="FH37" t="str">
        <f>'OG1 - A'!$A$139</f>
        <v>SMACOS S.R.L.</v>
      </c>
      <c r="FI37" t="str">
        <f>'OG1 - A'!$A$139</f>
        <v>SMACOS S.R.L.</v>
      </c>
      <c r="FJ37" t="str">
        <f>'OG1 - A'!$A$139</f>
        <v>SMACOS S.R.L.</v>
      </c>
      <c r="FK37" t="str">
        <f>'OG1 - A'!$A$139</f>
        <v>SMACOS S.R.L.</v>
      </c>
      <c r="FL37" t="str">
        <f>'OG1 - A'!$A$139</f>
        <v>SMACOS S.R.L.</v>
      </c>
      <c r="FM37" t="str">
        <f>'OG1 - A'!$A$139</f>
        <v>SMACOS S.R.L.</v>
      </c>
      <c r="FN37" t="str">
        <f>'OG1 - A'!$A$139</f>
        <v>SMACOS S.R.L.</v>
      </c>
      <c r="FO37" t="str">
        <f>'OG1 - A'!$A$139</f>
        <v>SMACOS S.R.L.</v>
      </c>
      <c r="FP37" t="str">
        <f>'OG1 - A'!$A$139</f>
        <v>SMACOS S.R.L.</v>
      </c>
      <c r="FQ37" t="str">
        <f>'OG1 - A'!$A$139</f>
        <v>SMACOS S.R.L.</v>
      </c>
      <c r="FR37" t="str">
        <f>'OG1 - A'!$A$139</f>
        <v>SMACOS S.R.L.</v>
      </c>
      <c r="FS37" t="str">
        <f>'OG1 - A'!$A$139</f>
        <v>SMACOS S.R.L.</v>
      </c>
      <c r="FT37" t="str">
        <f>'OG1 - A'!$A$139</f>
        <v>SMACOS S.R.L.</v>
      </c>
      <c r="FU37" t="str">
        <f>'OG1 - A'!$A$139</f>
        <v>SMACOS S.R.L.</v>
      </c>
      <c r="FV37" t="str">
        <f>'OG1 - A'!$A$139</f>
        <v>SMACOS S.R.L.</v>
      </c>
      <c r="FW37" t="str">
        <f>'OG1 - A'!$A$139</f>
        <v>SMACOS S.R.L.</v>
      </c>
      <c r="FX37" t="str">
        <f>'OG1 - A'!$A$139</f>
        <v>SMACOS S.R.L.</v>
      </c>
      <c r="FY37" t="str">
        <f>'OG1 - A'!$A$139</f>
        <v>SMACOS S.R.L.</v>
      </c>
      <c r="FZ37" t="str">
        <f>'OG1 - A'!$A$139</f>
        <v>SMACOS S.R.L.</v>
      </c>
      <c r="GA37" t="str">
        <f>'OG1 - A'!$A$139</f>
        <v>SMACOS S.R.L.</v>
      </c>
      <c r="GB37" t="str">
        <f>'OG1 - A'!$A$139</f>
        <v>SMACOS S.R.L.</v>
      </c>
      <c r="GC37" t="str">
        <f>'OG1 - A'!$A$139</f>
        <v>SMACOS S.R.L.</v>
      </c>
      <c r="GD37" t="str">
        <f>'OG1 - A'!$A$139</f>
        <v>SMACOS S.R.L.</v>
      </c>
      <c r="GE37" t="str">
        <f>'OG1 - A'!$A$139</f>
        <v>SMACOS S.R.L.</v>
      </c>
      <c r="GF37" t="str">
        <f>'OG1 - A'!$A$139</f>
        <v>SMACOS S.R.L.</v>
      </c>
      <c r="GG37" t="str">
        <f>'OG1 - A'!$A$139</f>
        <v>SMACOS S.R.L.</v>
      </c>
      <c r="GH37" t="str">
        <f>'OG1 - A'!$A$139</f>
        <v>SMACOS S.R.L.</v>
      </c>
      <c r="GI37" t="str">
        <f>'OG1 - A'!$A$139</f>
        <v>SMACOS S.R.L.</v>
      </c>
      <c r="GJ37" t="str">
        <f>'OG1 - A'!$A$139</f>
        <v>SMACOS S.R.L.</v>
      </c>
      <c r="GK37" t="str">
        <f>'OG1 - A'!$A$139</f>
        <v>SMACOS S.R.L.</v>
      </c>
      <c r="GL37" t="str">
        <f>'OG1 - A'!$A$139</f>
        <v>SMACOS S.R.L.</v>
      </c>
      <c r="GM37" t="str">
        <f>'OG1 - A'!$A$139</f>
        <v>SMACOS S.R.L.</v>
      </c>
      <c r="GN37" t="str">
        <f>'OG1 - A'!$A$139</f>
        <v>SMACOS S.R.L.</v>
      </c>
      <c r="GO37" t="str">
        <f>'OG1 - A'!$A$139</f>
        <v>SMACOS S.R.L.</v>
      </c>
      <c r="GP37" t="str">
        <f>'OG1 - A'!$A$139</f>
        <v>SMACOS S.R.L.</v>
      </c>
      <c r="GQ37" t="str">
        <f>'OG1 - A'!$A$139</f>
        <v>SMACOS S.R.L.</v>
      </c>
      <c r="GR37" t="str">
        <f>'OG1 - A'!$A$139</f>
        <v>SMACOS S.R.L.</v>
      </c>
      <c r="GS37" t="str">
        <f>'OG1 - A'!$A$139</f>
        <v>SMACOS S.R.L.</v>
      </c>
      <c r="GT37" t="str">
        <f>'OG1 - A'!$A$139</f>
        <v>SMACOS S.R.L.</v>
      </c>
      <c r="GU37" t="str">
        <f>'OG1 - A'!$A$139</f>
        <v>SMACOS S.R.L.</v>
      </c>
      <c r="GV37" t="str">
        <f>'OG1 - A'!$A$139</f>
        <v>SMACOS S.R.L.</v>
      </c>
      <c r="GW37" t="str">
        <f>'OG1 - A'!$A$139</f>
        <v>SMACOS S.R.L.</v>
      </c>
      <c r="GX37" t="str">
        <f>'OG1 - A'!$A$139</f>
        <v>SMACOS S.R.L.</v>
      </c>
      <c r="GY37" t="str">
        <f>'OG1 - A'!$A$139</f>
        <v>SMACOS S.R.L.</v>
      </c>
      <c r="GZ37" t="str">
        <f>'OG1 - A'!$A$139</f>
        <v>SMACOS S.R.L.</v>
      </c>
      <c r="HA37" t="str">
        <f>'OG1 - A'!$A$139</f>
        <v>SMACOS S.R.L.</v>
      </c>
      <c r="HB37" t="str">
        <f>'OG1 - A'!$A$139</f>
        <v>SMACOS S.R.L.</v>
      </c>
      <c r="HC37" t="str">
        <f>'OG1 - A'!$A$139</f>
        <v>SMACOS S.R.L.</v>
      </c>
      <c r="HD37" t="str">
        <f>'OG1 - A'!$A$139</f>
        <v>SMACOS S.R.L.</v>
      </c>
      <c r="HE37" t="str">
        <f>'OG1 - A'!$A$139</f>
        <v>SMACOS S.R.L.</v>
      </c>
      <c r="HF37" t="str">
        <f>'OG1 - A'!$A$139</f>
        <v>SMACOS S.R.L.</v>
      </c>
      <c r="HG37" t="str">
        <f>'OG1 - A'!$A$139</f>
        <v>SMACOS S.R.L.</v>
      </c>
      <c r="HH37" t="str">
        <f>'OG1 - A'!$A$139</f>
        <v>SMACOS S.R.L.</v>
      </c>
      <c r="HI37" t="str">
        <f>'OG1 - A'!$A$139</f>
        <v>SMACOS S.R.L.</v>
      </c>
      <c r="HJ37" t="str">
        <f>'OG1 - A'!$A$139</f>
        <v>SMACOS S.R.L.</v>
      </c>
      <c r="HK37" t="str">
        <f>'OG1 - A'!$A$139</f>
        <v>SMACOS S.R.L.</v>
      </c>
      <c r="HL37" t="str">
        <f>'OG1 - A'!$A$139</f>
        <v>SMACOS S.R.L.</v>
      </c>
      <c r="HM37" t="str">
        <f>'OG1 - A'!$A$139</f>
        <v>SMACOS S.R.L.</v>
      </c>
      <c r="HN37" t="str">
        <f>'OG1 - A'!$A$139</f>
        <v>SMACOS S.R.L.</v>
      </c>
      <c r="HO37" t="str">
        <f>'OG1 - A'!$A$139</f>
        <v>SMACOS S.R.L.</v>
      </c>
      <c r="HP37" t="str">
        <f>'OG1 - A'!$A$139</f>
        <v>SMACOS S.R.L.</v>
      </c>
      <c r="HQ37" t="str">
        <f>'OG1 - A'!$A$139</f>
        <v>SMACOS S.R.L.</v>
      </c>
      <c r="HR37" t="str">
        <f>'OG1 - A'!$A$139</f>
        <v>SMACOS S.R.L.</v>
      </c>
      <c r="HS37" t="str">
        <f>'OG1 - A'!$A$139</f>
        <v>SMACOS S.R.L.</v>
      </c>
      <c r="HT37" t="str">
        <f>'OG1 - A'!$A$139</f>
        <v>SMACOS S.R.L.</v>
      </c>
      <c r="HU37" t="str">
        <f>'OG1 - A'!$A$139</f>
        <v>SMACOS S.R.L.</v>
      </c>
      <c r="HV37" t="str">
        <f>'OG1 - A'!$A$139</f>
        <v>SMACOS S.R.L.</v>
      </c>
      <c r="HW37" t="str">
        <f>'OG1 - A'!$A$139</f>
        <v>SMACOS S.R.L.</v>
      </c>
      <c r="HX37" t="str">
        <f>'OG1 - A'!$A$139</f>
        <v>SMACOS S.R.L.</v>
      </c>
      <c r="HY37" t="str">
        <f>'OG1 - A'!$A$139</f>
        <v>SMACOS S.R.L.</v>
      </c>
      <c r="HZ37" t="str">
        <f>'OG1 - A'!$A$139</f>
        <v>SMACOS S.R.L.</v>
      </c>
      <c r="IA37" t="str">
        <f>'OG1 - A'!$A$139</f>
        <v>SMACOS S.R.L.</v>
      </c>
      <c r="IB37" t="str">
        <f>'OG1 - A'!$A$139</f>
        <v>SMACOS S.R.L.</v>
      </c>
      <c r="IC37" t="str">
        <f>'OG1 - A'!$A$139</f>
        <v>SMACOS S.R.L.</v>
      </c>
      <c r="ID37" t="str">
        <f>'OG1 - A'!$A$139</f>
        <v>SMACOS S.R.L.</v>
      </c>
      <c r="IE37" t="str">
        <f>'OG1 - A'!$A$139</f>
        <v>SMACOS S.R.L.</v>
      </c>
      <c r="IF37" t="str">
        <f>'OG1 - A'!$A$139</f>
        <v>SMACOS S.R.L.</v>
      </c>
      <c r="IG37" t="str">
        <f>'OG1 - A'!$A$139</f>
        <v>SMACOS S.R.L.</v>
      </c>
      <c r="IH37" t="str">
        <f>'OG1 - A'!$A$139</f>
        <v>SMACOS S.R.L.</v>
      </c>
      <c r="II37" t="str">
        <f>'OG1 - A'!$A$139</f>
        <v>SMACOS S.R.L.</v>
      </c>
      <c r="IJ37" t="str">
        <f>'OG1 - A'!$A$139</f>
        <v>SMACOS S.R.L.</v>
      </c>
      <c r="IK37" t="str">
        <f>'OG1 - A'!$A$139</f>
        <v>SMACOS S.R.L.</v>
      </c>
      <c r="IL37" t="str">
        <f>'OG1 - A'!$A$139</f>
        <v>SMACOS S.R.L.</v>
      </c>
      <c r="IM37" t="str">
        <f>'OG1 - A'!$A$139</f>
        <v>SMACOS S.R.L.</v>
      </c>
      <c r="IN37" t="str">
        <f>'OG1 - A'!$A$139</f>
        <v>SMACOS S.R.L.</v>
      </c>
      <c r="IO37" t="str">
        <f>'OG1 - A'!$A$139</f>
        <v>SMACOS S.R.L.</v>
      </c>
      <c r="IP37" t="str">
        <f>'OG1 - A'!$A$139</f>
        <v>SMACOS S.R.L.</v>
      </c>
      <c r="IQ37" t="str">
        <f>'OG1 - A'!$A$139</f>
        <v>SMACOS S.R.L.</v>
      </c>
      <c r="IR37" t="str">
        <f>'OG1 - A'!$A$139</f>
        <v>SMACOS S.R.L.</v>
      </c>
      <c r="IS37" t="str">
        <f>'OG1 - A'!$A$139</f>
        <v>SMACOS S.R.L.</v>
      </c>
      <c r="IT37" t="str">
        <f>'OG1 - A'!$A$139</f>
        <v>SMACOS S.R.L.</v>
      </c>
      <c r="IU37" t="str">
        <f>'OG1 - A'!$A$139</f>
        <v>SMACOS S.R.L.</v>
      </c>
      <c r="IV37" t="str">
        <f>'OG1 - A'!$A$139</f>
        <v>SMACOS S.R.L.</v>
      </c>
      <c r="IW37" t="str">
        <f>'OG1 - A'!$A$139</f>
        <v>SMACOS S.R.L.</v>
      </c>
      <c r="IX37" t="str">
        <f>'OG1 - A'!$A$139</f>
        <v>SMACOS S.R.L.</v>
      </c>
      <c r="IY37" t="str">
        <f>'OG1 - A'!$A$139</f>
        <v>SMACOS S.R.L.</v>
      </c>
      <c r="IZ37" t="str">
        <f>'OG1 - A'!$A$139</f>
        <v>SMACOS S.R.L.</v>
      </c>
      <c r="JA37" t="str">
        <f>'OG1 - A'!$A$139</f>
        <v>SMACOS S.R.L.</v>
      </c>
      <c r="JB37" t="str">
        <f>'OG1 - A'!$A$139</f>
        <v>SMACOS S.R.L.</v>
      </c>
      <c r="JC37" t="str">
        <f>'OG1 - A'!$A$139</f>
        <v>SMACOS S.R.L.</v>
      </c>
      <c r="JD37" t="str">
        <f>'OG1 - A'!$A$139</f>
        <v>SMACOS S.R.L.</v>
      </c>
      <c r="JE37" t="str">
        <f>'OG1 - A'!$A$139</f>
        <v>SMACOS S.R.L.</v>
      </c>
      <c r="JF37" t="str">
        <f>'OG1 - A'!$A$139</f>
        <v>SMACOS S.R.L.</v>
      </c>
      <c r="JG37" t="str">
        <f>'OG1 - A'!$A$139</f>
        <v>SMACOS S.R.L.</v>
      </c>
      <c r="JH37" t="str">
        <f>'OG1 - A'!$A$139</f>
        <v>SMACOS S.R.L.</v>
      </c>
      <c r="JI37" t="str">
        <f>'OG1 - A'!$A$139</f>
        <v>SMACOS S.R.L.</v>
      </c>
      <c r="JJ37" t="str">
        <f>'OG1 - A'!$A$139</f>
        <v>SMACOS S.R.L.</v>
      </c>
      <c r="JK37" t="str">
        <f>'OG1 - A'!$A$139</f>
        <v>SMACOS S.R.L.</v>
      </c>
      <c r="JL37" t="str">
        <f>'OG1 - A'!$A$139</f>
        <v>SMACOS S.R.L.</v>
      </c>
      <c r="JM37" t="str">
        <f>'OG1 - A'!$A$139</f>
        <v>SMACOS S.R.L.</v>
      </c>
      <c r="JN37" t="str">
        <f>'OG1 - A'!$A$139</f>
        <v>SMACOS S.R.L.</v>
      </c>
      <c r="JO37" t="str">
        <f>'OG1 - A'!$A$139</f>
        <v>SMACOS S.R.L.</v>
      </c>
      <c r="JP37" t="str">
        <f>'OG1 - A'!$A$139</f>
        <v>SMACOS S.R.L.</v>
      </c>
      <c r="JQ37" t="str">
        <f>'OG1 - A'!$A$139</f>
        <v>SMACOS S.R.L.</v>
      </c>
      <c r="JR37" t="str">
        <f>'OG1 - A'!$A$139</f>
        <v>SMACOS S.R.L.</v>
      </c>
      <c r="JS37" t="str">
        <f>'OG1 - A'!$A$139</f>
        <v>SMACOS S.R.L.</v>
      </c>
      <c r="JT37" t="str">
        <f>'OG1 - A'!$A$139</f>
        <v>SMACOS S.R.L.</v>
      </c>
      <c r="JU37" t="str">
        <f>'OG1 - A'!$A$139</f>
        <v>SMACOS S.R.L.</v>
      </c>
      <c r="JV37" t="str">
        <f>'OG1 - A'!$A$139</f>
        <v>SMACOS S.R.L.</v>
      </c>
      <c r="JW37" t="str">
        <f>'OG1 - A'!$A$139</f>
        <v>SMACOS S.R.L.</v>
      </c>
      <c r="JX37" t="str">
        <f>'OG1 - A'!$A$139</f>
        <v>SMACOS S.R.L.</v>
      </c>
      <c r="JY37" t="str">
        <f>'OG1 - A'!$A$139</f>
        <v>SMACOS S.R.L.</v>
      </c>
      <c r="JZ37" t="str">
        <f>'OG1 - A'!$A$139</f>
        <v>SMACOS S.R.L.</v>
      </c>
      <c r="KA37" t="str">
        <f>'OG1 - A'!$A$139</f>
        <v>SMACOS S.R.L.</v>
      </c>
      <c r="KB37" t="str">
        <f>'OG1 - A'!$A$139</f>
        <v>SMACOS S.R.L.</v>
      </c>
      <c r="KC37" t="str">
        <f>'OG1 - A'!$A$139</f>
        <v>SMACOS S.R.L.</v>
      </c>
      <c r="KD37" t="str">
        <f>'OG1 - A'!$A$139</f>
        <v>SMACOS S.R.L.</v>
      </c>
      <c r="KE37" t="str">
        <f>'OG1 - A'!$A$139</f>
        <v>SMACOS S.R.L.</v>
      </c>
      <c r="KF37" t="str">
        <f>'OG1 - A'!$A$139</f>
        <v>SMACOS S.R.L.</v>
      </c>
      <c r="KG37" t="str">
        <f>'OG1 - A'!$A$139</f>
        <v>SMACOS S.R.L.</v>
      </c>
      <c r="KH37" t="str">
        <f>'OG1 - A'!$A$139</f>
        <v>SMACOS S.R.L.</v>
      </c>
      <c r="KI37" t="str">
        <f>'OG1 - A'!$A$139</f>
        <v>SMACOS S.R.L.</v>
      </c>
      <c r="KJ37" t="str">
        <f>'OG1 - A'!$A$139</f>
        <v>SMACOS S.R.L.</v>
      </c>
      <c r="KK37" t="str">
        <f>'OG1 - A'!$A$139</f>
        <v>SMACOS S.R.L.</v>
      </c>
      <c r="KL37" t="str">
        <f>'OG1 - A'!$A$139</f>
        <v>SMACOS S.R.L.</v>
      </c>
      <c r="KM37" t="str">
        <f>'OG1 - A'!$A$139</f>
        <v>SMACOS S.R.L.</v>
      </c>
      <c r="KN37" t="str">
        <f>'OG1 - A'!$A$139</f>
        <v>SMACOS S.R.L.</v>
      </c>
      <c r="KO37" t="str">
        <f>'OG1 - A'!$A$139</f>
        <v>SMACOS S.R.L.</v>
      </c>
      <c r="KP37" t="str">
        <f>'OG1 - A'!$A$139</f>
        <v>SMACOS S.R.L.</v>
      </c>
      <c r="KQ37" t="str">
        <f>'OG1 - A'!$A$139</f>
        <v>SMACOS S.R.L.</v>
      </c>
      <c r="KR37" t="str">
        <f>'OG1 - A'!$A$139</f>
        <v>SMACOS S.R.L.</v>
      </c>
      <c r="KS37" t="str">
        <f>'OG1 - A'!$A$139</f>
        <v>SMACOS S.R.L.</v>
      </c>
      <c r="KT37" t="str">
        <f>'OG1 - A'!$A$139</f>
        <v>SMACOS S.R.L.</v>
      </c>
      <c r="KU37" t="str">
        <f>'OG1 - A'!$A$139</f>
        <v>SMACOS S.R.L.</v>
      </c>
      <c r="KV37" t="str">
        <f>'OG1 - A'!$A$139</f>
        <v>SMACOS S.R.L.</v>
      </c>
      <c r="KW37" t="str">
        <f>'OG1 - A'!$A$139</f>
        <v>SMACOS S.R.L.</v>
      </c>
      <c r="KX37" t="str">
        <f>'OG1 - A'!$A$139</f>
        <v>SMACOS S.R.L.</v>
      </c>
      <c r="KY37" t="str">
        <f>'OG1 - A'!$A$139</f>
        <v>SMACOS S.R.L.</v>
      </c>
      <c r="KZ37" t="str">
        <f>'OG1 - A'!$A$139</f>
        <v>SMACOS S.R.L.</v>
      </c>
      <c r="LA37" t="str">
        <f>'OG1 - A'!$A$139</f>
        <v>SMACOS S.R.L.</v>
      </c>
      <c r="LB37" t="str">
        <f>'OG1 - A'!$A$139</f>
        <v>SMACOS S.R.L.</v>
      </c>
      <c r="LC37" t="str">
        <f>'OG1 - A'!$A$139</f>
        <v>SMACOS S.R.L.</v>
      </c>
      <c r="LD37" t="str">
        <f>'OG1 - A'!$A$139</f>
        <v>SMACOS S.R.L.</v>
      </c>
      <c r="LE37" t="str">
        <f>'OG1 - A'!$A$139</f>
        <v>SMACOS S.R.L.</v>
      </c>
      <c r="LF37" t="str">
        <f>'OG1 - A'!$A$139</f>
        <v>SMACOS S.R.L.</v>
      </c>
      <c r="LG37" t="str">
        <f>'OG1 - A'!$A$139</f>
        <v>SMACOS S.R.L.</v>
      </c>
      <c r="LH37" t="str">
        <f>'OG1 - A'!$A$139</f>
        <v>SMACOS S.R.L.</v>
      </c>
      <c r="LI37" t="str">
        <f>'OG1 - A'!$A$139</f>
        <v>SMACOS S.R.L.</v>
      </c>
      <c r="LJ37" t="str">
        <f>'OG1 - A'!$A$139</f>
        <v>SMACOS S.R.L.</v>
      </c>
      <c r="LK37" t="str">
        <f>'OG1 - A'!$A$139</f>
        <v>SMACOS S.R.L.</v>
      </c>
      <c r="LL37" t="str">
        <f>'OG1 - A'!$A$139</f>
        <v>SMACOS S.R.L.</v>
      </c>
      <c r="LM37" t="str">
        <f>'OG1 - A'!$A$139</f>
        <v>SMACOS S.R.L.</v>
      </c>
      <c r="LN37" t="str">
        <f>'OG1 - A'!$A$139</f>
        <v>SMACOS S.R.L.</v>
      </c>
      <c r="LO37" t="str">
        <f>'OG1 - A'!$A$139</f>
        <v>SMACOS S.R.L.</v>
      </c>
      <c r="LP37" t="str">
        <f>'OG1 - A'!$A$139</f>
        <v>SMACOS S.R.L.</v>
      </c>
      <c r="LQ37" t="str">
        <f>'OG1 - A'!$A$139</f>
        <v>SMACOS S.R.L.</v>
      </c>
      <c r="LR37" t="str">
        <f>'OG1 - A'!$A$139</f>
        <v>SMACOS S.R.L.</v>
      </c>
      <c r="LS37" t="str">
        <f>'OG1 - A'!$A$139</f>
        <v>SMACOS S.R.L.</v>
      </c>
      <c r="LT37" t="str">
        <f>'OG1 - A'!$A$139</f>
        <v>SMACOS S.R.L.</v>
      </c>
      <c r="LU37" t="str">
        <f>'OG1 - A'!$A$139</f>
        <v>SMACOS S.R.L.</v>
      </c>
      <c r="LV37" t="str">
        <f>'OG1 - A'!$A$139</f>
        <v>SMACOS S.R.L.</v>
      </c>
      <c r="LW37" t="str">
        <f>'OG1 - A'!$A$139</f>
        <v>SMACOS S.R.L.</v>
      </c>
      <c r="LX37" t="str">
        <f>'OG1 - A'!$A$139</f>
        <v>SMACOS S.R.L.</v>
      </c>
      <c r="LY37" t="str">
        <f>'OG1 - A'!$A$139</f>
        <v>SMACOS S.R.L.</v>
      </c>
      <c r="LZ37" t="str">
        <f>'OG1 - A'!$A$139</f>
        <v>SMACOS S.R.L.</v>
      </c>
      <c r="MA37" t="str">
        <f>'OG1 - A'!$A$139</f>
        <v>SMACOS S.R.L.</v>
      </c>
      <c r="MB37" t="str">
        <f>'OG1 - A'!$A$139</f>
        <v>SMACOS S.R.L.</v>
      </c>
      <c r="MC37" t="str">
        <f>'OG1 - A'!$A$139</f>
        <v>SMACOS S.R.L.</v>
      </c>
      <c r="MD37" t="str">
        <f>'OG1 - A'!$A$139</f>
        <v>SMACOS S.R.L.</v>
      </c>
      <c r="ME37" t="str">
        <f>'OG1 - A'!$A$139</f>
        <v>SMACOS S.R.L.</v>
      </c>
      <c r="MF37" t="str">
        <f>'OG1 - A'!$A$139</f>
        <v>SMACOS S.R.L.</v>
      </c>
      <c r="MG37" t="str">
        <f>'OG1 - A'!$A$139</f>
        <v>SMACOS S.R.L.</v>
      </c>
      <c r="MH37" t="str">
        <f>'OG1 - A'!$A$139</f>
        <v>SMACOS S.R.L.</v>
      </c>
      <c r="MI37" t="str">
        <f>'OG1 - A'!$A$139</f>
        <v>SMACOS S.R.L.</v>
      </c>
      <c r="MJ37" t="str">
        <f>'OG1 - A'!$A$139</f>
        <v>SMACOS S.R.L.</v>
      </c>
      <c r="MK37" t="str">
        <f>'OG1 - A'!$A$139</f>
        <v>SMACOS S.R.L.</v>
      </c>
      <c r="ML37" t="str">
        <f>'OG1 - A'!$A$139</f>
        <v>SMACOS S.R.L.</v>
      </c>
      <c r="MM37" t="str">
        <f>'OG1 - A'!$A$139</f>
        <v>SMACOS S.R.L.</v>
      </c>
      <c r="MN37" t="str">
        <f>'OG1 - A'!$A$139</f>
        <v>SMACOS S.R.L.</v>
      </c>
      <c r="MO37" t="str">
        <f>'OG1 - A'!$A$139</f>
        <v>SMACOS S.R.L.</v>
      </c>
      <c r="MP37" t="str">
        <f>'OG1 - A'!$A$139</f>
        <v>SMACOS S.R.L.</v>
      </c>
      <c r="MQ37" t="str">
        <f>'OG1 - A'!$A$139</f>
        <v>SMACOS S.R.L.</v>
      </c>
      <c r="MR37" t="str">
        <f>'OG1 - A'!$A$139</f>
        <v>SMACOS S.R.L.</v>
      </c>
      <c r="MS37" t="str">
        <f>'OG1 - A'!$A$139</f>
        <v>SMACOS S.R.L.</v>
      </c>
      <c r="MT37" t="str">
        <f>'OG1 - A'!$A$139</f>
        <v>SMACOS S.R.L.</v>
      </c>
      <c r="MU37" t="str">
        <f>'OG1 - A'!$A$139</f>
        <v>SMACOS S.R.L.</v>
      </c>
      <c r="MV37" t="str">
        <f>'OG1 - A'!$A$139</f>
        <v>SMACOS S.R.L.</v>
      </c>
      <c r="MW37" t="str">
        <f>'OG1 - A'!$A$139</f>
        <v>SMACOS S.R.L.</v>
      </c>
      <c r="MX37" t="str">
        <f>'OG1 - A'!$A$139</f>
        <v>SMACOS S.R.L.</v>
      </c>
      <c r="MY37" t="str">
        <f>'OG1 - A'!$A$139</f>
        <v>SMACOS S.R.L.</v>
      </c>
      <c r="MZ37" t="str">
        <f>'OG1 - A'!$A$139</f>
        <v>SMACOS S.R.L.</v>
      </c>
      <c r="NA37" t="str">
        <f>'OG1 - A'!$A$139</f>
        <v>SMACOS S.R.L.</v>
      </c>
      <c r="NB37" t="str">
        <f>'OG1 - A'!$A$139</f>
        <v>SMACOS S.R.L.</v>
      </c>
      <c r="NC37" t="str">
        <f>'OG1 - A'!$A$139</f>
        <v>SMACOS S.R.L.</v>
      </c>
      <c r="ND37" t="str">
        <f>'OG1 - A'!$A$139</f>
        <v>SMACOS S.R.L.</v>
      </c>
      <c r="NE37" t="str">
        <f>'OG1 - A'!$A$139</f>
        <v>SMACOS S.R.L.</v>
      </c>
      <c r="NF37" t="str">
        <f>'OG1 - A'!$A$139</f>
        <v>SMACOS S.R.L.</v>
      </c>
      <c r="NG37" t="str">
        <f>'OG1 - A'!$A$139</f>
        <v>SMACOS S.R.L.</v>
      </c>
      <c r="NH37" t="str">
        <f>'OG1 - A'!$A$139</f>
        <v>SMACOS S.R.L.</v>
      </c>
      <c r="NI37" t="str">
        <f>'OG1 - A'!$A$139</f>
        <v>SMACOS S.R.L.</v>
      </c>
      <c r="NJ37" t="str">
        <f>'OG1 - A'!$A$139</f>
        <v>SMACOS S.R.L.</v>
      </c>
      <c r="NK37" t="str">
        <f>'OG1 - A'!$A$139</f>
        <v>SMACOS S.R.L.</v>
      </c>
      <c r="NL37" t="str">
        <f>'OG1 - A'!$A$139</f>
        <v>SMACOS S.R.L.</v>
      </c>
      <c r="NM37" t="str">
        <f>'OG1 - A'!$A$139</f>
        <v>SMACOS S.R.L.</v>
      </c>
      <c r="NN37" t="str">
        <f>'OG1 - A'!$A$139</f>
        <v>SMACOS S.R.L.</v>
      </c>
      <c r="NO37" t="str">
        <f>'OG1 - A'!$A$139</f>
        <v>SMACOS S.R.L.</v>
      </c>
      <c r="NP37" t="str">
        <f>'OG1 - A'!$A$139</f>
        <v>SMACOS S.R.L.</v>
      </c>
      <c r="NQ37" t="str">
        <f>'OG1 - A'!$A$139</f>
        <v>SMACOS S.R.L.</v>
      </c>
      <c r="NR37" t="str">
        <f>'OG1 - A'!$A$139</f>
        <v>SMACOS S.R.L.</v>
      </c>
      <c r="NS37" t="str">
        <f>'OG1 - A'!$A$139</f>
        <v>SMACOS S.R.L.</v>
      </c>
      <c r="NT37" t="str">
        <f>'OG1 - A'!$A$139</f>
        <v>SMACOS S.R.L.</v>
      </c>
      <c r="NU37" t="str">
        <f>'OG1 - A'!$A$139</f>
        <v>SMACOS S.R.L.</v>
      </c>
      <c r="NV37" t="str">
        <f>'OG1 - A'!$A$139</f>
        <v>SMACOS S.R.L.</v>
      </c>
      <c r="NW37" t="str">
        <f>'OG1 - A'!$A$139</f>
        <v>SMACOS S.R.L.</v>
      </c>
      <c r="NX37" t="str">
        <f>'OG1 - A'!$A$139</f>
        <v>SMACOS S.R.L.</v>
      </c>
      <c r="NY37" t="str">
        <f>'OG1 - A'!$A$139</f>
        <v>SMACOS S.R.L.</v>
      </c>
      <c r="NZ37" t="str">
        <f>'OG1 - A'!$A$139</f>
        <v>SMACOS S.R.L.</v>
      </c>
      <c r="OA37" t="str">
        <f>'OG1 - A'!$A$139</f>
        <v>SMACOS S.R.L.</v>
      </c>
      <c r="OB37" t="str">
        <f>'OG1 - A'!$A$139</f>
        <v>SMACOS S.R.L.</v>
      </c>
      <c r="OC37" t="str">
        <f>'OG1 - A'!$A$139</f>
        <v>SMACOS S.R.L.</v>
      </c>
      <c r="OD37" t="str">
        <f>'OG1 - A'!$A$139</f>
        <v>SMACOS S.R.L.</v>
      </c>
      <c r="OE37" t="str">
        <f>'OG1 - A'!$A$139</f>
        <v>SMACOS S.R.L.</v>
      </c>
      <c r="OF37" t="str">
        <f>'OG1 - A'!$A$139</f>
        <v>SMACOS S.R.L.</v>
      </c>
      <c r="OG37" t="str">
        <f>'OG1 - A'!$A$139</f>
        <v>SMACOS S.R.L.</v>
      </c>
      <c r="OH37" t="str">
        <f>'OG1 - A'!$A$139</f>
        <v>SMACOS S.R.L.</v>
      </c>
      <c r="OI37" t="str">
        <f>'OG1 - A'!$A$139</f>
        <v>SMACOS S.R.L.</v>
      </c>
      <c r="OJ37" t="str">
        <f>'OG1 - A'!$A$139</f>
        <v>SMACOS S.R.L.</v>
      </c>
      <c r="OK37" t="str">
        <f>'OG1 - A'!$A$139</f>
        <v>SMACOS S.R.L.</v>
      </c>
      <c r="OL37" t="str">
        <f>'OG1 - A'!$A$139</f>
        <v>SMACOS S.R.L.</v>
      </c>
      <c r="OM37" t="str">
        <f>'OG1 - A'!$A$139</f>
        <v>SMACOS S.R.L.</v>
      </c>
      <c r="ON37" t="str">
        <f>'OG1 - A'!$A$139</f>
        <v>SMACOS S.R.L.</v>
      </c>
      <c r="OO37" t="str">
        <f>'OG1 - A'!$A$139</f>
        <v>SMACOS S.R.L.</v>
      </c>
      <c r="OP37" t="str">
        <f>'OG1 - A'!$A$139</f>
        <v>SMACOS S.R.L.</v>
      </c>
      <c r="OQ37" t="str">
        <f>'OG1 - A'!$A$139</f>
        <v>SMACOS S.R.L.</v>
      </c>
      <c r="OR37" t="str">
        <f>'OG1 - A'!$A$139</f>
        <v>SMACOS S.R.L.</v>
      </c>
      <c r="OS37" t="str">
        <f>'OG1 - A'!$A$139</f>
        <v>SMACOS S.R.L.</v>
      </c>
      <c r="OT37" t="str">
        <f>'OG1 - A'!$A$139</f>
        <v>SMACOS S.R.L.</v>
      </c>
      <c r="OU37" t="str">
        <f>'OG1 - A'!$A$139</f>
        <v>SMACOS S.R.L.</v>
      </c>
      <c r="OV37" t="str">
        <f>'OG1 - A'!$A$139</f>
        <v>SMACOS S.R.L.</v>
      </c>
      <c r="OW37" t="str">
        <f>'OG1 - A'!$A$139</f>
        <v>SMACOS S.R.L.</v>
      </c>
      <c r="OX37" t="str">
        <f>'OG1 - A'!$A$139</f>
        <v>SMACOS S.R.L.</v>
      </c>
      <c r="OY37" t="str">
        <f>'OG1 - A'!$A$139</f>
        <v>SMACOS S.R.L.</v>
      </c>
      <c r="OZ37" t="str">
        <f>'OG1 - A'!$A$139</f>
        <v>SMACOS S.R.L.</v>
      </c>
      <c r="PA37" t="str">
        <f>'OG1 - A'!$A$139</f>
        <v>SMACOS S.R.L.</v>
      </c>
      <c r="PB37" t="str">
        <f>'OG1 - A'!$A$139</f>
        <v>SMACOS S.R.L.</v>
      </c>
      <c r="PC37" t="str">
        <f>'OG1 - A'!$A$139</f>
        <v>SMACOS S.R.L.</v>
      </c>
      <c r="PD37" t="str">
        <f>'OG1 - A'!$A$139</f>
        <v>SMACOS S.R.L.</v>
      </c>
      <c r="PE37" t="str">
        <f>'OG1 - A'!$A$139</f>
        <v>SMACOS S.R.L.</v>
      </c>
      <c r="PF37" t="str">
        <f>'OG1 - A'!$A$139</f>
        <v>SMACOS S.R.L.</v>
      </c>
      <c r="PG37" t="str">
        <f>'OG1 - A'!$A$139</f>
        <v>SMACOS S.R.L.</v>
      </c>
      <c r="PH37" t="str">
        <f>'OG1 - A'!$A$139</f>
        <v>SMACOS S.R.L.</v>
      </c>
      <c r="PI37" t="str">
        <f>'OG1 - A'!$A$139</f>
        <v>SMACOS S.R.L.</v>
      </c>
      <c r="PJ37" t="str">
        <f>'OG1 - A'!$A$139</f>
        <v>SMACOS S.R.L.</v>
      </c>
      <c r="PK37" t="str">
        <f>'OG1 - A'!$A$139</f>
        <v>SMACOS S.R.L.</v>
      </c>
      <c r="PL37" t="str">
        <f>'OG1 - A'!$A$139</f>
        <v>SMACOS S.R.L.</v>
      </c>
      <c r="PM37" t="str">
        <f>'OG1 - A'!$A$139</f>
        <v>SMACOS S.R.L.</v>
      </c>
      <c r="PN37" t="str">
        <f>'OG1 - A'!$A$139</f>
        <v>SMACOS S.R.L.</v>
      </c>
      <c r="PO37" t="str">
        <f>'OG1 - A'!$A$139</f>
        <v>SMACOS S.R.L.</v>
      </c>
      <c r="PP37" t="str">
        <f>'OG1 - A'!$A$139</f>
        <v>SMACOS S.R.L.</v>
      </c>
      <c r="PQ37" t="str">
        <f>'OG1 - A'!$A$139</f>
        <v>SMACOS S.R.L.</v>
      </c>
      <c r="PR37" t="str">
        <f>'OG1 - A'!$A$139</f>
        <v>SMACOS S.R.L.</v>
      </c>
      <c r="PS37" t="str">
        <f>'OG1 - A'!$A$139</f>
        <v>SMACOS S.R.L.</v>
      </c>
      <c r="PT37" t="str">
        <f>'OG1 - A'!$A$139</f>
        <v>SMACOS S.R.L.</v>
      </c>
      <c r="PU37" t="str">
        <f>'OG1 - A'!$A$139</f>
        <v>SMACOS S.R.L.</v>
      </c>
      <c r="PV37" t="str">
        <f>'OG1 - A'!$A$139</f>
        <v>SMACOS S.R.L.</v>
      </c>
      <c r="PW37" t="str">
        <f>'OG1 - A'!$A$139</f>
        <v>SMACOS S.R.L.</v>
      </c>
      <c r="PX37" t="str">
        <f>'OG1 - A'!$A$139</f>
        <v>SMACOS S.R.L.</v>
      </c>
      <c r="PY37" t="str">
        <f>'OG1 - A'!$A$139</f>
        <v>SMACOS S.R.L.</v>
      </c>
      <c r="PZ37" t="str">
        <f>'OG1 - A'!$A$139</f>
        <v>SMACOS S.R.L.</v>
      </c>
      <c r="QA37" t="str">
        <f>'OG1 - A'!$A$139</f>
        <v>SMACOS S.R.L.</v>
      </c>
      <c r="QB37" t="str">
        <f>'OG1 - A'!$A$139</f>
        <v>SMACOS S.R.L.</v>
      </c>
      <c r="QC37" t="str">
        <f>'OG1 - A'!$A$139</f>
        <v>SMACOS S.R.L.</v>
      </c>
      <c r="QD37" t="str">
        <f>'OG1 - A'!$A$139</f>
        <v>SMACOS S.R.L.</v>
      </c>
      <c r="QE37" t="str">
        <f>'OG1 - A'!$A$139</f>
        <v>SMACOS S.R.L.</v>
      </c>
      <c r="QF37" t="str">
        <f>'OG1 - A'!$A$139</f>
        <v>SMACOS S.R.L.</v>
      </c>
      <c r="QG37" t="str">
        <f>'OG1 - A'!$A$139</f>
        <v>SMACOS S.R.L.</v>
      </c>
      <c r="QH37" t="str">
        <f>'OG1 - A'!$A$139</f>
        <v>SMACOS S.R.L.</v>
      </c>
      <c r="QI37" t="str">
        <f>'OG1 - A'!$A$139</f>
        <v>SMACOS S.R.L.</v>
      </c>
      <c r="QJ37" t="str">
        <f>'OG1 - A'!$A$139</f>
        <v>SMACOS S.R.L.</v>
      </c>
      <c r="QK37" t="str">
        <f>'OG1 - A'!$A$139</f>
        <v>SMACOS S.R.L.</v>
      </c>
      <c r="QL37" t="str">
        <f>'OG1 - A'!$A$139</f>
        <v>SMACOS S.R.L.</v>
      </c>
      <c r="QM37" t="str">
        <f>'OG1 - A'!$A$139</f>
        <v>SMACOS S.R.L.</v>
      </c>
      <c r="QN37" t="str">
        <f>'OG1 - A'!$A$139</f>
        <v>SMACOS S.R.L.</v>
      </c>
      <c r="QO37" t="str">
        <f>'OG1 - A'!$A$139</f>
        <v>SMACOS S.R.L.</v>
      </c>
      <c r="QP37" t="str">
        <f>'OG1 - A'!$A$139</f>
        <v>SMACOS S.R.L.</v>
      </c>
      <c r="QQ37" t="str">
        <f>'OG1 - A'!$A$139</f>
        <v>SMACOS S.R.L.</v>
      </c>
      <c r="QR37" t="str">
        <f>'OG1 - A'!$A$139</f>
        <v>SMACOS S.R.L.</v>
      </c>
      <c r="QS37" t="str">
        <f>'OG1 - A'!$A$139</f>
        <v>SMACOS S.R.L.</v>
      </c>
      <c r="QT37" t="str">
        <f>'OG1 - A'!$A$139</f>
        <v>SMACOS S.R.L.</v>
      </c>
      <c r="QU37" t="str">
        <f>'OG1 - A'!$A$139</f>
        <v>SMACOS S.R.L.</v>
      </c>
      <c r="QV37" t="str">
        <f>'OG1 - A'!$A$139</f>
        <v>SMACOS S.R.L.</v>
      </c>
      <c r="QW37" t="str">
        <f>'OG1 - A'!$A$139</f>
        <v>SMACOS S.R.L.</v>
      </c>
      <c r="QX37" t="str">
        <f>'OG1 - A'!$A$139</f>
        <v>SMACOS S.R.L.</v>
      </c>
      <c r="QY37" t="str">
        <f>'OG1 - A'!$A$139</f>
        <v>SMACOS S.R.L.</v>
      </c>
      <c r="QZ37" t="str">
        <f>'OG1 - A'!$A$139</f>
        <v>SMACOS S.R.L.</v>
      </c>
      <c r="RA37" t="str">
        <f>'OG1 - A'!$A$139</f>
        <v>SMACOS S.R.L.</v>
      </c>
      <c r="RB37" t="str">
        <f>'OG1 - A'!$A$139</f>
        <v>SMACOS S.R.L.</v>
      </c>
      <c r="RC37" t="str">
        <f>'OG1 - A'!$A$139</f>
        <v>SMACOS S.R.L.</v>
      </c>
      <c r="RD37" t="str">
        <f>'OG1 - A'!$A$139</f>
        <v>SMACOS S.R.L.</v>
      </c>
      <c r="RE37" t="str">
        <f>'OG1 - A'!$A$139</f>
        <v>SMACOS S.R.L.</v>
      </c>
      <c r="RF37" t="str">
        <f>'OG1 - A'!$A$139</f>
        <v>SMACOS S.R.L.</v>
      </c>
      <c r="RG37" t="str">
        <f>'OG1 - A'!$A$139</f>
        <v>SMACOS S.R.L.</v>
      </c>
      <c r="RH37" t="str">
        <f>'OG1 - A'!$A$139</f>
        <v>SMACOS S.R.L.</v>
      </c>
      <c r="RI37" t="str">
        <f>'OG1 - A'!$A$139</f>
        <v>SMACOS S.R.L.</v>
      </c>
      <c r="RJ37" t="str">
        <f>'OG1 - A'!$A$139</f>
        <v>SMACOS S.R.L.</v>
      </c>
      <c r="RK37" t="str">
        <f>'OG1 - A'!$A$139</f>
        <v>SMACOS S.R.L.</v>
      </c>
      <c r="RL37" t="str">
        <f>'OG1 - A'!$A$139</f>
        <v>SMACOS S.R.L.</v>
      </c>
      <c r="RM37" t="str">
        <f>'OG1 - A'!$A$139</f>
        <v>SMACOS S.R.L.</v>
      </c>
      <c r="RN37" t="str">
        <f>'OG1 - A'!$A$139</f>
        <v>SMACOS S.R.L.</v>
      </c>
      <c r="RO37" t="str">
        <f>'OG1 - A'!$A$139</f>
        <v>SMACOS S.R.L.</v>
      </c>
      <c r="RP37" t="str">
        <f>'OG1 - A'!$A$139</f>
        <v>SMACOS S.R.L.</v>
      </c>
      <c r="RQ37" t="str">
        <f>'OG1 - A'!$A$139</f>
        <v>SMACOS S.R.L.</v>
      </c>
      <c r="RR37" t="str">
        <f>'OG1 - A'!$A$139</f>
        <v>SMACOS S.R.L.</v>
      </c>
      <c r="RS37" t="str">
        <f>'OG1 - A'!$A$139</f>
        <v>SMACOS S.R.L.</v>
      </c>
      <c r="RT37" t="str">
        <f>'OG1 - A'!$A$139</f>
        <v>SMACOS S.R.L.</v>
      </c>
      <c r="RU37" t="str">
        <f>'OG1 - A'!$A$139</f>
        <v>SMACOS S.R.L.</v>
      </c>
      <c r="RV37" t="str">
        <f>'OG1 - A'!$A$139</f>
        <v>SMACOS S.R.L.</v>
      </c>
      <c r="RW37" t="str">
        <f>'OG1 - A'!$A$139</f>
        <v>SMACOS S.R.L.</v>
      </c>
      <c r="RX37" t="str">
        <f>'OG1 - A'!$A$139</f>
        <v>SMACOS S.R.L.</v>
      </c>
      <c r="RY37" t="str">
        <f>'OG1 - A'!$A$139</f>
        <v>SMACOS S.R.L.</v>
      </c>
      <c r="RZ37" t="str">
        <f>'OG1 - A'!$A$139</f>
        <v>SMACOS S.R.L.</v>
      </c>
      <c r="SA37" t="str">
        <f>'OG1 - A'!$A$139</f>
        <v>SMACOS S.R.L.</v>
      </c>
      <c r="SB37" t="str">
        <f>'OG1 - A'!$A$139</f>
        <v>SMACOS S.R.L.</v>
      </c>
      <c r="SC37" t="str">
        <f>'OG1 - A'!$A$139</f>
        <v>SMACOS S.R.L.</v>
      </c>
      <c r="SD37" t="str">
        <f>'OG1 - A'!$A$139</f>
        <v>SMACOS S.R.L.</v>
      </c>
      <c r="SE37" t="str">
        <f>'OG1 - A'!$A$139</f>
        <v>SMACOS S.R.L.</v>
      </c>
      <c r="SF37" t="str">
        <f>'OG1 - A'!$A$139</f>
        <v>SMACOS S.R.L.</v>
      </c>
      <c r="SG37" t="str">
        <f>'OG1 - A'!$A$139</f>
        <v>SMACOS S.R.L.</v>
      </c>
      <c r="SH37" t="str">
        <f>'OG1 - A'!$A$139</f>
        <v>SMACOS S.R.L.</v>
      </c>
      <c r="SI37" t="str">
        <f>'OG1 - A'!$A$139</f>
        <v>SMACOS S.R.L.</v>
      </c>
      <c r="SJ37" t="str">
        <f>'OG1 - A'!$A$139</f>
        <v>SMACOS S.R.L.</v>
      </c>
      <c r="SK37" t="str">
        <f>'OG1 - A'!$A$139</f>
        <v>SMACOS S.R.L.</v>
      </c>
      <c r="SL37" t="str">
        <f>'OG1 - A'!$A$139</f>
        <v>SMACOS S.R.L.</v>
      </c>
      <c r="SM37" t="str">
        <f>'OG1 - A'!$A$139</f>
        <v>SMACOS S.R.L.</v>
      </c>
      <c r="SN37" t="str">
        <f>'OG1 - A'!$A$139</f>
        <v>SMACOS S.R.L.</v>
      </c>
      <c r="SO37" t="str">
        <f>'OG1 - A'!$A$139</f>
        <v>SMACOS S.R.L.</v>
      </c>
      <c r="SP37" t="str">
        <f>'OG1 - A'!$A$139</f>
        <v>SMACOS S.R.L.</v>
      </c>
      <c r="SQ37" t="str">
        <f>'OG1 - A'!$A$139</f>
        <v>SMACOS S.R.L.</v>
      </c>
      <c r="SR37" t="str">
        <f>'OG1 - A'!$A$139</f>
        <v>SMACOS S.R.L.</v>
      </c>
      <c r="SS37" t="str">
        <f>'OG1 - A'!$A$139</f>
        <v>SMACOS S.R.L.</v>
      </c>
      <c r="ST37" t="str">
        <f>'OG1 - A'!$A$139</f>
        <v>SMACOS S.R.L.</v>
      </c>
      <c r="SU37" t="str">
        <f>'OG1 - A'!$A$139</f>
        <v>SMACOS S.R.L.</v>
      </c>
      <c r="SV37" t="str">
        <f>'OG1 - A'!$A$139</f>
        <v>SMACOS S.R.L.</v>
      </c>
      <c r="SW37" t="str">
        <f>'OG1 - A'!$A$139</f>
        <v>SMACOS S.R.L.</v>
      </c>
      <c r="SX37" t="str">
        <f>'OG1 - A'!$A$139</f>
        <v>SMACOS S.R.L.</v>
      </c>
      <c r="SY37" t="str">
        <f>'OG1 - A'!$A$139</f>
        <v>SMACOS S.R.L.</v>
      </c>
      <c r="SZ37" t="str">
        <f>'OG1 - A'!$A$139</f>
        <v>SMACOS S.R.L.</v>
      </c>
      <c r="TA37" t="str">
        <f>'OG1 - A'!$A$139</f>
        <v>SMACOS S.R.L.</v>
      </c>
      <c r="TB37" t="str">
        <f>'OG1 - A'!$A$139</f>
        <v>SMACOS S.R.L.</v>
      </c>
      <c r="TC37" t="str">
        <f>'OG1 - A'!$A$139</f>
        <v>SMACOS S.R.L.</v>
      </c>
      <c r="TD37" t="str">
        <f>'OG1 - A'!$A$139</f>
        <v>SMACOS S.R.L.</v>
      </c>
      <c r="TE37" t="str">
        <f>'OG1 - A'!$A$139</f>
        <v>SMACOS S.R.L.</v>
      </c>
      <c r="TF37" t="str">
        <f>'OG1 - A'!$A$139</f>
        <v>SMACOS S.R.L.</v>
      </c>
      <c r="TG37" t="str">
        <f>'OG1 - A'!$A$139</f>
        <v>SMACOS S.R.L.</v>
      </c>
      <c r="TH37" t="str">
        <f>'OG1 - A'!$A$139</f>
        <v>SMACOS S.R.L.</v>
      </c>
      <c r="TI37" t="str">
        <f>'OG1 - A'!$A$139</f>
        <v>SMACOS S.R.L.</v>
      </c>
      <c r="TJ37" t="str">
        <f>'OG1 - A'!$A$139</f>
        <v>SMACOS S.R.L.</v>
      </c>
      <c r="TK37" t="str">
        <f>'OG1 - A'!$A$139</f>
        <v>SMACOS S.R.L.</v>
      </c>
      <c r="TL37" t="str">
        <f>'OG1 - A'!$A$139</f>
        <v>SMACOS S.R.L.</v>
      </c>
      <c r="TM37" t="str">
        <f>'OG1 - A'!$A$139</f>
        <v>SMACOS S.R.L.</v>
      </c>
      <c r="TN37" t="str">
        <f>'OG1 - A'!$A$139</f>
        <v>SMACOS S.R.L.</v>
      </c>
      <c r="TO37" t="str">
        <f>'OG1 - A'!$A$139</f>
        <v>SMACOS S.R.L.</v>
      </c>
      <c r="TP37" t="str">
        <f>'OG1 - A'!$A$139</f>
        <v>SMACOS S.R.L.</v>
      </c>
      <c r="TQ37" t="str">
        <f>'OG1 - A'!$A$139</f>
        <v>SMACOS S.R.L.</v>
      </c>
      <c r="TR37" t="str">
        <f>'OG1 - A'!$A$139</f>
        <v>SMACOS S.R.L.</v>
      </c>
      <c r="TS37" t="str">
        <f>'OG1 - A'!$A$139</f>
        <v>SMACOS S.R.L.</v>
      </c>
      <c r="TT37" t="str">
        <f>'OG1 - A'!$A$139</f>
        <v>SMACOS S.R.L.</v>
      </c>
      <c r="TU37" t="str">
        <f>'OG1 - A'!$A$139</f>
        <v>SMACOS S.R.L.</v>
      </c>
      <c r="TV37" t="str">
        <f>'OG1 - A'!$A$139</f>
        <v>SMACOS S.R.L.</v>
      </c>
      <c r="TW37" t="str">
        <f>'OG1 - A'!$A$139</f>
        <v>SMACOS S.R.L.</v>
      </c>
      <c r="TX37" t="str">
        <f>'OG1 - A'!$A$139</f>
        <v>SMACOS S.R.L.</v>
      </c>
      <c r="TY37" t="str">
        <f>'OG1 - A'!$A$139</f>
        <v>SMACOS S.R.L.</v>
      </c>
      <c r="TZ37" t="str">
        <f>'OG1 - A'!$A$139</f>
        <v>SMACOS S.R.L.</v>
      </c>
      <c r="UA37" t="str">
        <f>'OG1 - A'!$A$139</f>
        <v>SMACOS S.R.L.</v>
      </c>
      <c r="UB37" t="str">
        <f>'OG1 - A'!$A$139</f>
        <v>SMACOS S.R.L.</v>
      </c>
      <c r="UC37" t="str">
        <f>'OG1 - A'!$A$139</f>
        <v>SMACOS S.R.L.</v>
      </c>
      <c r="UD37" t="str">
        <f>'OG1 - A'!$A$139</f>
        <v>SMACOS S.R.L.</v>
      </c>
      <c r="UE37" t="str">
        <f>'OG1 - A'!$A$139</f>
        <v>SMACOS S.R.L.</v>
      </c>
      <c r="UF37" t="str">
        <f>'OG1 - A'!$A$139</f>
        <v>SMACOS S.R.L.</v>
      </c>
      <c r="UG37" t="str">
        <f>'OG1 - A'!$A$139</f>
        <v>SMACOS S.R.L.</v>
      </c>
      <c r="UH37" t="str">
        <f>'OG1 - A'!$A$139</f>
        <v>SMACOS S.R.L.</v>
      </c>
      <c r="UI37" t="str">
        <f>'OG1 - A'!$A$139</f>
        <v>SMACOS S.R.L.</v>
      </c>
      <c r="UJ37" t="str">
        <f>'OG1 - A'!$A$139</f>
        <v>SMACOS S.R.L.</v>
      </c>
      <c r="UK37" t="str">
        <f>'OG1 - A'!$A$139</f>
        <v>SMACOS S.R.L.</v>
      </c>
      <c r="UL37" t="str">
        <f>'OG1 - A'!$A$139</f>
        <v>SMACOS S.R.L.</v>
      </c>
      <c r="UM37" t="str">
        <f>'OG1 - A'!$A$139</f>
        <v>SMACOS S.R.L.</v>
      </c>
      <c r="UN37" t="str">
        <f>'OG1 - A'!$A$139</f>
        <v>SMACOS S.R.L.</v>
      </c>
      <c r="UO37" t="str">
        <f>'OG1 - A'!$A$139</f>
        <v>SMACOS S.R.L.</v>
      </c>
      <c r="UP37" t="str">
        <f>'OG1 - A'!$A$139</f>
        <v>SMACOS S.R.L.</v>
      </c>
      <c r="UQ37" t="str">
        <f>'OG1 - A'!$A$139</f>
        <v>SMACOS S.R.L.</v>
      </c>
      <c r="UR37" t="str">
        <f>'OG1 - A'!$A$139</f>
        <v>SMACOS S.R.L.</v>
      </c>
      <c r="US37" t="str">
        <f>'OG1 - A'!$A$139</f>
        <v>SMACOS S.R.L.</v>
      </c>
      <c r="UT37" t="str">
        <f>'OG1 - A'!$A$139</f>
        <v>SMACOS S.R.L.</v>
      </c>
      <c r="UU37" t="str">
        <f>'OG1 - A'!$A$139</f>
        <v>SMACOS S.R.L.</v>
      </c>
      <c r="UV37" t="str">
        <f>'OG1 - A'!$A$139</f>
        <v>SMACOS S.R.L.</v>
      </c>
      <c r="UW37" t="str">
        <f>'OG1 - A'!$A$139</f>
        <v>SMACOS S.R.L.</v>
      </c>
      <c r="UX37" t="str">
        <f>'OG1 - A'!$A$139</f>
        <v>SMACOS S.R.L.</v>
      </c>
      <c r="UY37" t="str">
        <f>'OG1 - A'!$A$139</f>
        <v>SMACOS S.R.L.</v>
      </c>
      <c r="UZ37" t="str">
        <f>'OG1 - A'!$A$139</f>
        <v>SMACOS S.R.L.</v>
      </c>
      <c r="VA37" t="str">
        <f>'OG1 - A'!$A$139</f>
        <v>SMACOS S.R.L.</v>
      </c>
      <c r="VB37" t="str">
        <f>'OG1 - A'!$A$139</f>
        <v>SMACOS S.R.L.</v>
      </c>
      <c r="VC37" t="str">
        <f>'OG1 - A'!$A$139</f>
        <v>SMACOS S.R.L.</v>
      </c>
      <c r="VD37" t="str">
        <f>'OG1 - A'!$A$139</f>
        <v>SMACOS S.R.L.</v>
      </c>
      <c r="VE37" t="str">
        <f>'OG1 - A'!$A$139</f>
        <v>SMACOS S.R.L.</v>
      </c>
      <c r="VF37" t="str">
        <f>'OG1 - A'!$A$139</f>
        <v>SMACOS S.R.L.</v>
      </c>
      <c r="VG37" t="str">
        <f>'OG1 - A'!$A$139</f>
        <v>SMACOS S.R.L.</v>
      </c>
      <c r="VH37" t="str">
        <f>'OG1 - A'!$A$139</f>
        <v>SMACOS S.R.L.</v>
      </c>
      <c r="VI37" t="str">
        <f>'OG1 - A'!$A$139</f>
        <v>SMACOS S.R.L.</v>
      </c>
      <c r="VJ37" t="str">
        <f>'OG1 - A'!$A$139</f>
        <v>SMACOS S.R.L.</v>
      </c>
      <c r="VK37" t="str">
        <f>'OG1 - A'!$A$139</f>
        <v>SMACOS S.R.L.</v>
      </c>
      <c r="VL37" t="str">
        <f>'OG1 - A'!$A$139</f>
        <v>SMACOS S.R.L.</v>
      </c>
      <c r="VM37" t="str">
        <f>'OG1 - A'!$A$139</f>
        <v>SMACOS S.R.L.</v>
      </c>
      <c r="VN37" t="str">
        <f>'OG1 - A'!$A$139</f>
        <v>SMACOS S.R.L.</v>
      </c>
      <c r="VO37" t="str">
        <f>'OG1 - A'!$A$139</f>
        <v>SMACOS S.R.L.</v>
      </c>
      <c r="VP37" t="str">
        <f>'OG1 - A'!$A$139</f>
        <v>SMACOS S.R.L.</v>
      </c>
      <c r="VQ37" t="str">
        <f>'OG1 - A'!$A$139</f>
        <v>SMACOS S.R.L.</v>
      </c>
      <c r="VR37" t="str">
        <f>'OG1 - A'!$A$139</f>
        <v>SMACOS S.R.L.</v>
      </c>
      <c r="VS37" t="str">
        <f>'OG1 - A'!$A$139</f>
        <v>SMACOS S.R.L.</v>
      </c>
      <c r="VT37" t="str">
        <f>'OG1 - A'!$A$139</f>
        <v>SMACOS S.R.L.</v>
      </c>
      <c r="VU37" t="str">
        <f>'OG1 - A'!$A$139</f>
        <v>SMACOS S.R.L.</v>
      </c>
      <c r="VV37" t="str">
        <f>'OG1 - A'!$A$139</f>
        <v>SMACOS S.R.L.</v>
      </c>
      <c r="VW37" t="str">
        <f>'OG1 - A'!$A$139</f>
        <v>SMACOS S.R.L.</v>
      </c>
      <c r="VX37" t="str">
        <f>'OG1 - A'!$A$139</f>
        <v>SMACOS S.R.L.</v>
      </c>
      <c r="VY37" t="str">
        <f>'OG1 - A'!$A$139</f>
        <v>SMACOS S.R.L.</v>
      </c>
      <c r="VZ37" t="str">
        <f>'OG1 - A'!$A$139</f>
        <v>SMACOS S.R.L.</v>
      </c>
      <c r="WA37" t="str">
        <f>'OG1 - A'!$A$139</f>
        <v>SMACOS S.R.L.</v>
      </c>
      <c r="WB37" t="str">
        <f>'OG1 - A'!$A$139</f>
        <v>SMACOS S.R.L.</v>
      </c>
      <c r="WC37" t="str">
        <f>'OG1 - A'!$A$139</f>
        <v>SMACOS S.R.L.</v>
      </c>
      <c r="WD37" t="str">
        <f>'OG1 - A'!$A$139</f>
        <v>SMACOS S.R.L.</v>
      </c>
      <c r="WE37" t="str">
        <f>'OG1 - A'!$A$139</f>
        <v>SMACOS S.R.L.</v>
      </c>
      <c r="WF37" t="str">
        <f>'OG1 - A'!$A$139</f>
        <v>SMACOS S.R.L.</v>
      </c>
      <c r="WG37" t="str">
        <f>'OG1 - A'!$A$139</f>
        <v>SMACOS S.R.L.</v>
      </c>
      <c r="WH37" t="str">
        <f>'OG1 - A'!$A$139</f>
        <v>SMACOS S.R.L.</v>
      </c>
      <c r="WI37" t="str">
        <f>'OG1 - A'!$A$139</f>
        <v>SMACOS S.R.L.</v>
      </c>
      <c r="WJ37" t="str">
        <f>'OG1 - A'!$A$139</f>
        <v>SMACOS S.R.L.</v>
      </c>
      <c r="WK37" t="str">
        <f>'OG1 - A'!$A$139</f>
        <v>SMACOS S.R.L.</v>
      </c>
      <c r="WL37" t="str">
        <f>'OG1 - A'!$A$139</f>
        <v>SMACOS S.R.L.</v>
      </c>
      <c r="WM37" t="str">
        <f>'OG1 - A'!$A$139</f>
        <v>SMACOS S.R.L.</v>
      </c>
      <c r="WN37" t="str">
        <f>'OG1 - A'!$A$139</f>
        <v>SMACOS S.R.L.</v>
      </c>
      <c r="WO37" t="str">
        <f>'OG1 - A'!$A$139</f>
        <v>SMACOS S.R.L.</v>
      </c>
      <c r="WP37" t="str">
        <f>'OG1 - A'!$A$139</f>
        <v>SMACOS S.R.L.</v>
      </c>
      <c r="WQ37" t="str">
        <f>'OG1 - A'!$A$139</f>
        <v>SMACOS S.R.L.</v>
      </c>
      <c r="WR37" t="str">
        <f>'OG1 - A'!$A$139</f>
        <v>SMACOS S.R.L.</v>
      </c>
      <c r="WS37" t="str">
        <f>'OG1 - A'!$A$139</f>
        <v>SMACOS S.R.L.</v>
      </c>
      <c r="WT37" t="str">
        <f>'OG1 - A'!$A$139</f>
        <v>SMACOS S.R.L.</v>
      </c>
      <c r="WU37" t="str">
        <f>'OG1 - A'!$A$139</f>
        <v>SMACOS S.R.L.</v>
      </c>
      <c r="WV37" t="str">
        <f>'OG1 - A'!$A$139</f>
        <v>SMACOS S.R.L.</v>
      </c>
      <c r="WW37" t="str">
        <f>'OG1 - A'!$A$139</f>
        <v>SMACOS S.R.L.</v>
      </c>
      <c r="WX37" t="str">
        <f>'OG1 - A'!$A$139</f>
        <v>SMACOS S.R.L.</v>
      </c>
      <c r="WY37" t="str">
        <f>'OG1 - A'!$A$139</f>
        <v>SMACOS S.R.L.</v>
      </c>
      <c r="WZ37" t="str">
        <f>'OG1 - A'!$A$139</f>
        <v>SMACOS S.R.L.</v>
      </c>
      <c r="XA37" t="str">
        <f>'OG1 - A'!$A$139</f>
        <v>SMACOS S.R.L.</v>
      </c>
      <c r="XB37" t="str">
        <f>'OG1 - A'!$A$139</f>
        <v>SMACOS S.R.L.</v>
      </c>
      <c r="XC37" t="str">
        <f>'OG1 - A'!$A$139</f>
        <v>SMACOS S.R.L.</v>
      </c>
      <c r="XD37" t="str">
        <f>'OG1 - A'!$A$139</f>
        <v>SMACOS S.R.L.</v>
      </c>
      <c r="XE37" t="str">
        <f>'OG1 - A'!$A$139</f>
        <v>SMACOS S.R.L.</v>
      </c>
      <c r="XF37" t="str">
        <f>'OG1 - A'!$A$139</f>
        <v>SMACOS S.R.L.</v>
      </c>
      <c r="XG37" t="str">
        <f>'OG1 - A'!$A$139</f>
        <v>SMACOS S.R.L.</v>
      </c>
      <c r="XH37" t="str">
        <f>'OG1 - A'!$A$139</f>
        <v>SMACOS S.R.L.</v>
      </c>
      <c r="XI37" t="str">
        <f>'OG1 - A'!$A$139</f>
        <v>SMACOS S.R.L.</v>
      </c>
      <c r="XJ37" t="str">
        <f>'OG1 - A'!$A$139</f>
        <v>SMACOS S.R.L.</v>
      </c>
      <c r="XK37" t="str">
        <f>'OG1 - A'!$A$139</f>
        <v>SMACOS S.R.L.</v>
      </c>
      <c r="XL37" t="str">
        <f>'OG1 - A'!$A$139</f>
        <v>SMACOS S.R.L.</v>
      </c>
      <c r="XM37" t="str">
        <f>'OG1 - A'!$A$139</f>
        <v>SMACOS S.R.L.</v>
      </c>
      <c r="XN37" t="str">
        <f>'OG1 - A'!$A$139</f>
        <v>SMACOS S.R.L.</v>
      </c>
      <c r="XO37" t="str">
        <f>'OG1 - A'!$A$139</f>
        <v>SMACOS S.R.L.</v>
      </c>
      <c r="XP37" t="str">
        <f>'OG1 - A'!$A$139</f>
        <v>SMACOS S.R.L.</v>
      </c>
      <c r="XQ37" t="str">
        <f>'OG1 - A'!$A$139</f>
        <v>SMACOS S.R.L.</v>
      </c>
      <c r="XR37" t="str">
        <f>'OG1 - A'!$A$139</f>
        <v>SMACOS S.R.L.</v>
      </c>
      <c r="XS37" t="str">
        <f>'OG1 - A'!$A$139</f>
        <v>SMACOS S.R.L.</v>
      </c>
      <c r="XT37" t="str">
        <f>'OG1 - A'!$A$139</f>
        <v>SMACOS S.R.L.</v>
      </c>
      <c r="XU37" t="str">
        <f>'OG1 - A'!$A$139</f>
        <v>SMACOS S.R.L.</v>
      </c>
      <c r="XV37" t="str">
        <f>'OG1 - A'!$A$139</f>
        <v>SMACOS S.R.L.</v>
      </c>
      <c r="XW37" t="str">
        <f>'OG1 - A'!$A$139</f>
        <v>SMACOS S.R.L.</v>
      </c>
      <c r="XX37" t="str">
        <f>'OG1 - A'!$A$139</f>
        <v>SMACOS S.R.L.</v>
      </c>
      <c r="XY37" t="str">
        <f>'OG1 - A'!$A$139</f>
        <v>SMACOS S.R.L.</v>
      </c>
      <c r="XZ37" t="str">
        <f>'OG1 - A'!$A$139</f>
        <v>SMACOS S.R.L.</v>
      </c>
      <c r="YA37" t="str">
        <f>'OG1 - A'!$A$139</f>
        <v>SMACOS S.R.L.</v>
      </c>
      <c r="YB37" t="str">
        <f>'OG1 - A'!$A$139</f>
        <v>SMACOS S.R.L.</v>
      </c>
      <c r="YC37" t="str">
        <f>'OG1 - A'!$A$139</f>
        <v>SMACOS S.R.L.</v>
      </c>
      <c r="YD37" t="str">
        <f>'OG1 - A'!$A$139</f>
        <v>SMACOS S.R.L.</v>
      </c>
      <c r="YE37" t="str">
        <f>'OG1 - A'!$A$139</f>
        <v>SMACOS S.R.L.</v>
      </c>
      <c r="YF37" t="str">
        <f>'OG1 - A'!$A$139</f>
        <v>SMACOS S.R.L.</v>
      </c>
      <c r="YG37" t="str">
        <f>'OG1 - A'!$A$139</f>
        <v>SMACOS S.R.L.</v>
      </c>
      <c r="YH37" t="str">
        <f>'OG1 - A'!$A$139</f>
        <v>SMACOS S.R.L.</v>
      </c>
      <c r="YI37" t="str">
        <f>'OG1 - A'!$A$139</f>
        <v>SMACOS S.R.L.</v>
      </c>
      <c r="YJ37" t="str">
        <f>'OG1 - A'!$A$139</f>
        <v>SMACOS S.R.L.</v>
      </c>
      <c r="YK37" t="str">
        <f>'OG1 - A'!$A$139</f>
        <v>SMACOS S.R.L.</v>
      </c>
      <c r="YL37" t="str">
        <f>'OG1 - A'!$A$139</f>
        <v>SMACOS S.R.L.</v>
      </c>
      <c r="YM37" t="str">
        <f>'OG1 - A'!$A$139</f>
        <v>SMACOS S.R.L.</v>
      </c>
      <c r="YN37" t="str">
        <f>'OG1 - A'!$A$139</f>
        <v>SMACOS S.R.L.</v>
      </c>
      <c r="YO37" t="str">
        <f>'OG1 - A'!$A$139</f>
        <v>SMACOS S.R.L.</v>
      </c>
      <c r="YP37" t="str">
        <f>'OG1 - A'!$A$139</f>
        <v>SMACOS S.R.L.</v>
      </c>
      <c r="YQ37" t="str">
        <f>'OG1 - A'!$A$139</f>
        <v>SMACOS S.R.L.</v>
      </c>
      <c r="YR37" t="str">
        <f>'OG1 - A'!$A$139</f>
        <v>SMACOS S.R.L.</v>
      </c>
      <c r="YS37" t="str">
        <f>'OG1 - A'!$A$139</f>
        <v>SMACOS S.R.L.</v>
      </c>
      <c r="YT37" t="str">
        <f>'OG1 - A'!$A$139</f>
        <v>SMACOS S.R.L.</v>
      </c>
      <c r="YU37" t="str">
        <f>'OG1 - A'!$A$139</f>
        <v>SMACOS S.R.L.</v>
      </c>
      <c r="YV37" t="str">
        <f>'OG1 - A'!$A$139</f>
        <v>SMACOS S.R.L.</v>
      </c>
      <c r="YW37" t="str">
        <f>'OG1 - A'!$A$139</f>
        <v>SMACOS S.R.L.</v>
      </c>
      <c r="YX37" t="str">
        <f>'OG1 - A'!$A$139</f>
        <v>SMACOS S.R.L.</v>
      </c>
      <c r="YY37" t="str">
        <f>'OG1 - A'!$A$139</f>
        <v>SMACOS S.R.L.</v>
      </c>
      <c r="YZ37" t="str">
        <f>'OG1 - A'!$A$139</f>
        <v>SMACOS S.R.L.</v>
      </c>
      <c r="ZA37" t="str">
        <f>'OG1 - A'!$A$139</f>
        <v>SMACOS S.R.L.</v>
      </c>
      <c r="ZB37" t="str">
        <f>'OG1 - A'!$A$139</f>
        <v>SMACOS S.R.L.</v>
      </c>
      <c r="ZC37" t="str">
        <f>'OG1 - A'!$A$139</f>
        <v>SMACOS S.R.L.</v>
      </c>
      <c r="ZD37" t="str">
        <f>'OG1 - A'!$A$139</f>
        <v>SMACOS S.R.L.</v>
      </c>
      <c r="ZE37" t="str">
        <f>'OG1 - A'!$A$139</f>
        <v>SMACOS S.R.L.</v>
      </c>
      <c r="ZF37" t="str">
        <f>'OG1 - A'!$A$139</f>
        <v>SMACOS S.R.L.</v>
      </c>
      <c r="ZG37" t="str">
        <f>'OG1 - A'!$A$139</f>
        <v>SMACOS S.R.L.</v>
      </c>
      <c r="ZH37" t="str">
        <f>'OG1 - A'!$A$139</f>
        <v>SMACOS S.R.L.</v>
      </c>
      <c r="ZI37" t="str">
        <f>'OG1 - A'!$A$139</f>
        <v>SMACOS S.R.L.</v>
      </c>
      <c r="ZJ37" t="str">
        <f>'OG1 - A'!$A$139</f>
        <v>SMACOS S.R.L.</v>
      </c>
      <c r="ZK37" t="str">
        <f>'OG1 - A'!$A$139</f>
        <v>SMACOS S.R.L.</v>
      </c>
      <c r="ZL37" t="str">
        <f>'OG1 - A'!$A$139</f>
        <v>SMACOS S.R.L.</v>
      </c>
      <c r="ZM37" t="str">
        <f>'OG1 - A'!$A$139</f>
        <v>SMACOS S.R.L.</v>
      </c>
      <c r="ZN37" t="str">
        <f>'OG1 - A'!$A$139</f>
        <v>SMACOS S.R.L.</v>
      </c>
      <c r="ZO37" t="str">
        <f>'OG1 - A'!$A$139</f>
        <v>SMACOS S.R.L.</v>
      </c>
      <c r="ZP37" t="str">
        <f>'OG1 - A'!$A$139</f>
        <v>SMACOS S.R.L.</v>
      </c>
      <c r="ZQ37" t="str">
        <f>'OG1 - A'!$A$139</f>
        <v>SMACOS S.R.L.</v>
      </c>
      <c r="ZR37" t="str">
        <f>'OG1 - A'!$A$139</f>
        <v>SMACOS S.R.L.</v>
      </c>
      <c r="ZS37" t="str">
        <f>'OG1 - A'!$A$139</f>
        <v>SMACOS S.R.L.</v>
      </c>
      <c r="ZT37" t="str">
        <f>'OG1 - A'!$A$139</f>
        <v>SMACOS S.R.L.</v>
      </c>
      <c r="ZU37" t="str">
        <f>'OG1 - A'!$A$139</f>
        <v>SMACOS S.R.L.</v>
      </c>
      <c r="ZV37" t="str">
        <f>'OG1 - A'!$A$139</f>
        <v>SMACOS S.R.L.</v>
      </c>
      <c r="ZW37" t="str">
        <f>'OG1 - A'!$A$139</f>
        <v>SMACOS S.R.L.</v>
      </c>
      <c r="ZX37" t="str">
        <f>'OG1 - A'!$A$139</f>
        <v>SMACOS S.R.L.</v>
      </c>
      <c r="ZY37" t="str">
        <f>'OG1 - A'!$A$139</f>
        <v>SMACOS S.R.L.</v>
      </c>
      <c r="ZZ37" t="str">
        <f>'OG1 - A'!$A$139</f>
        <v>SMACOS S.R.L.</v>
      </c>
      <c r="AAA37" t="str">
        <f>'OG1 - A'!$A$139</f>
        <v>SMACOS S.R.L.</v>
      </c>
      <c r="AAB37" t="str">
        <f>'OG1 - A'!$A$139</f>
        <v>SMACOS S.R.L.</v>
      </c>
      <c r="AAC37" t="str">
        <f>'OG1 - A'!$A$139</f>
        <v>SMACOS S.R.L.</v>
      </c>
      <c r="AAD37" t="str">
        <f>'OG1 - A'!$A$139</f>
        <v>SMACOS S.R.L.</v>
      </c>
      <c r="AAE37" t="str">
        <f>'OG1 - A'!$A$139</f>
        <v>SMACOS S.R.L.</v>
      </c>
      <c r="AAF37" t="str">
        <f>'OG1 - A'!$A$139</f>
        <v>SMACOS S.R.L.</v>
      </c>
      <c r="AAG37" t="str">
        <f>'OG1 - A'!$A$139</f>
        <v>SMACOS S.R.L.</v>
      </c>
      <c r="AAH37" t="str">
        <f>'OG1 - A'!$A$139</f>
        <v>SMACOS S.R.L.</v>
      </c>
      <c r="AAI37" t="str">
        <f>'OG1 - A'!$A$139</f>
        <v>SMACOS S.R.L.</v>
      </c>
      <c r="AAJ37" t="str">
        <f>'OG1 - A'!$A$139</f>
        <v>SMACOS S.R.L.</v>
      </c>
      <c r="AAK37" t="str">
        <f>'OG1 - A'!$A$139</f>
        <v>SMACOS S.R.L.</v>
      </c>
      <c r="AAL37" t="str">
        <f>'OG1 - A'!$A$139</f>
        <v>SMACOS S.R.L.</v>
      </c>
      <c r="AAM37" t="str">
        <f>'OG1 - A'!$A$139</f>
        <v>SMACOS S.R.L.</v>
      </c>
      <c r="AAN37" t="str">
        <f>'OG1 - A'!$A$139</f>
        <v>SMACOS S.R.L.</v>
      </c>
      <c r="AAO37" t="str">
        <f>'OG1 - A'!$A$139</f>
        <v>SMACOS S.R.L.</v>
      </c>
      <c r="AAP37" t="str">
        <f>'OG1 - A'!$A$139</f>
        <v>SMACOS S.R.L.</v>
      </c>
      <c r="AAQ37" t="str">
        <f>'OG1 - A'!$A$139</f>
        <v>SMACOS S.R.L.</v>
      </c>
      <c r="AAR37" t="str">
        <f>'OG1 - A'!$A$139</f>
        <v>SMACOS S.R.L.</v>
      </c>
      <c r="AAS37" t="str">
        <f>'OG1 - A'!$A$139</f>
        <v>SMACOS S.R.L.</v>
      </c>
      <c r="AAT37" t="str">
        <f>'OG1 - A'!$A$139</f>
        <v>SMACOS S.R.L.</v>
      </c>
      <c r="AAU37" t="str">
        <f>'OG1 - A'!$A$139</f>
        <v>SMACOS S.R.L.</v>
      </c>
      <c r="AAV37" t="str">
        <f>'OG1 - A'!$A$139</f>
        <v>SMACOS S.R.L.</v>
      </c>
      <c r="AAW37" t="str">
        <f>'OG1 - A'!$A$139</f>
        <v>SMACOS S.R.L.</v>
      </c>
      <c r="AAX37" t="str">
        <f>'OG1 - A'!$A$139</f>
        <v>SMACOS S.R.L.</v>
      </c>
      <c r="AAY37" t="str">
        <f>'OG1 - A'!$A$139</f>
        <v>SMACOS S.R.L.</v>
      </c>
      <c r="AAZ37" t="str">
        <f>'OG1 - A'!$A$139</f>
        <v>SMACOS S.R.L.</v>
      </c>
      <c r="ABA37" t="str">
        <f>'OG1 - A'!$A$139</f>
        <v>SMACOS S.R.L.</v>
      </c>
      <c r="ABB37" t="str">
        <f>'OG1 - A'!$A$139</f>
        <v>SMACOS S.R.L.</v>
      </c>
      <c r="ABC37" t="str">
        <f>'OG1 - A'!$A$139</f>
        <v>SMACOS S.R.L.</v>
      </c>
      <c r="ABD37" t="str">
        <f>'OG1 - A'!$A$139</f>
        <v>SMACOS S.R.L.</v>
      </c>
      <c r="ABE37" t="str">
        <f>'OG1 - A'!$A$139</f>
        <v>SMACOS S.R.L.</v>
      </c>
      <c r="ABF37" t="str">
        <f>'OG1 - A'!$A$139</f>
        <v>SMACOS S.R.L.</v>
      </c>
      <c r="ABG37" t="str">
        <f>'OG1 - A'!$A$139</f>
        <v>SMACOS S.R.L.</v>
      </c>
      <c r="ABH37" t="str">
        <f>'OG1 - A'!$A$139</f>
        <v>SMACOS S.R.L.</v>
      </c>
      <c r="ABI37" t="str">
        <f>'OG1 - A'!$A$139</f>
        <v>SMACOS S.R.L.</v>
      </c>
      <c r="ABJ37" t="str">
        <f>'OG1 - A'!$A$139</f>
        <v>SMACOS S.R.L.</v>
      </c>
      <c r="ABK37" t="str">
        <f>'OG1 - A'!$A$139</f>
        <v>SMACOS S.R.L.</v>
      </c>
      <c r="ABL37" t="str">
        <f>'OG1 - A'!$A$139</f>
        <v>SMACOS S.R.L.</v>
      </c>
      <c r="ABM37" t="str">
        <f>'OG1 - A'!$A$139</f>
        <v>SMACOS S.R.L.</v>
      </c>
      <c r="ABN37" t="str">
        <f>'OG1 - A'!$A$139</f>
        <v>SMACOS S.R.L.</v>
      </c>
      <c r="ABO37" t="str">
        <f>'OG1 - A'!$A$139</f>
        <v>SMACOS S.R.L.</v>
      </c>
      <c r="ABP37" t="str">
        <f>'OG1 - A'!$A$139</f>
        <v>SMACOS S.R.L.</v>
      </c>
      <c r="ABQ37" t="str">
        <f>'OG1 - A'!$A$139</f>
        <v>SMACOS S.R.L.</v>
      </c>
      <c r="ABR37" t="str">
        <f>'OG1 - A'!$A$139</f>
        <v>SMACOS S.R.L.</v>
      </c>
      <c r="ABS37" t="str">
        <f>'OG1 - A'!$A$139</f>
        <v>SMACOS S.R.L.</v>
      </c>
      <c r="ABT37" t="str">
        <f>'OG1 - A'!$A$139</f>
        <v>SMACOS S.R.L.</v>
      </c>
      <c r="ABU37" t="str">
        <f>'OG1 - A'!$A$139</f>
        <v>SMACOS S.R.L.</v>
      </c>
      <c r="ABV37" t="str">
        <f>'OG1 - A'!$A$139</f>
        <v>SMACOS S.R.L.</v>
      </c>
      <c r="ABW37" t="str">
        <f>'OG1 - A'!$A$139</f>
        <v>SMACOS S.R.L.</v>
      </c>
      <c r="ABX37" t="str">
        <f>'OG1 - A'!$A$139</f>
        <v>SMACOS S.R.L.</v>
      </c>
      <c r="ABY37" t="str">
        <f>'OG1 - A'!$A$139</f>
        <v>SMACOS S.R.L.</v>
      </c>
      <c r="ABZ37" t="str">
        <f>'OG1 - A'!$A$139</f>
        <v>SMACOS S.R.L.</v>
      </c>
      <c r="ACA37" t="str">
        <f>'OG1 - A'!$A$139</f>
        <v>SMACOS S.R.L.</v>
      </c>
      <c r="ACB37" t="str">
        <f>'OG1 - A'!$A$139</f>
        <v>SMACOS S.R.L.</v>
      </c>
      <c r="ACC37" t="str">
        <f>'OG1 - A'!$A$139</f>
        <v>SMACOS S.R.L.</v>
      </c>
      <c r="ACD37" t="str">
        <f>'OG1 - A'!$A$139</f>
        <v>SMACOS S.R.L.</v>
      </c>
      <c r="ACE37" t="str">
        <f>'OG1 - A'!$A$139</f>
        <v>SMACOS S.R.L.</v>
      </c>
      <c r="ACF37" t="str">
        <f>'OG1 - A'!$A$139</f>
        <v>SMACOS S.R.L.</v>
      </c>
      <c r="ACG37" t="str">
        <f>'OG1 - A'!$A$139</f>
        <v>SMACOS S.R.L.</v>
      </c>
      <c r="ACH37" t="str">
        <f>'OG1 - A'!$A$139</f>
        <v>SMACOS S.R.L.</v>
      </c>
      <c r="ACI37" t="str">
        <f>'OG1 - A'!$A$139</f>
        <v>SMACOS S.R.L.</v>
      </c>
      <c r="ACJ37" t="str">
        <f>'OG1 - A'!$A$139</f>
        <v>SMACOS S.R.L.</v>
      </c>
      <c r="ACK37" t="str">
        <f>'OG1 - A'!$A$139</f>
        <v>SMACOS S.R.L.</v>
      </c>
      <c r="ACL37" t="str">
        <f>'OG1 - A'!$A$139</f>
        <v>SMACOS S.R.L.</v>
      </c>
      <c r="ACM37" t="str">
        <f>'OG1 - A'!$A$139</f>
        <v>SMACOS S.R.L.</v>
      </c>
      <c r="ACN37" t="str">
        <f>'OG1 - A'!$A$139</f>
        <v>SMACOS S.R.L.</v>
      </c>
      <c r="ACO37" t="str">
        <f>'OG1 - A'!$A$139</f>
        <v>SMACOS S.R.L.</v>
      </c>
      <c r="ACP37" t="str">
        <f>'OG1 - A'!$A$139</f>
        <v>SMACOS S.R.L.</v>
      </c>
      <c r="ACQ37" t="str">
        <f>'OG1 - A'!$A$139</f>
        <v>SMACOS S.R.L.</v>
      </c>
      <c r="ACR37" t="str">
        <f>'OG1 - A'!$A$139</f>
        <v>SMACOS S.R.L.</v>
      </c>
      <c r="ACS37" t="str">
        <f>'OG1 - A'!$A$139</f>
        <v>SMACOS S.R.L.</v>
      </c>
      <c r="ACT37" t="str">
        <f>'OG1 - A'!$A$139</f>
        <v>SMACOS S.R.L.</v>
      </c>
      <c r="ACU37" t="str">
        <f>'OG1 - A'!$A$139</f>
        <v>SMACOS S.R.L.</v>
      </c>
      <c r="ACV37" t="str">
        <f>'OG1 - A'!$A$139</f>
        <v>SMACOS S.R.L.</v>
      </c>
      <c r="ACW37" t="str">
        <f>'OG1 - A'!$A$139</f>
        <v>SMACOS S.R.L.</v>
      </c>
      <c r="ACX37" t="str">
        <f>'OG1 - A'!$A$139</f>
        <v>SMACOS S.R.L.</v>
      </c>
      <c r="ACY37" t="str">
        <f>'OG1 - A'!$A$139</f>
        <v>SMACOS S.R.L.</v>
      </c>
      <c r="ACZ37" t="str">
        <f>'OG1 - A'!$A$139</f>
        <v>SMACOS S.R.L.</v>
      </c>
      <c r="ADA37" t="str">
        <f>'OG1 - A'!$A$139</f>
        <v>SMACOS S.R.L.</v>
      </c>
      <c r="ADB37" t="str">
        <f>'OG1 - A'!$A$139</f>
        <v>SMACOS S.R.L.</v>
      </c>
      <c r="ADC37" t="str">
        <f>'OG1 - A'!$A$139</f>
        <v>SMACOS S.R.L.</v>
      </c>
      <c r="ADD37" t="str">
        <f>'OG1 - A'!$A$139</f>
        <v>SMACOS S.R.L.</v>
      </c>
      <c r="ADE37" t="str">
        <f>'OG1 - A'!$A$139</f>
        <v>SMACOS S.R.L.</v>
      </c>
      <c r="ADF37" t="str">
        <f>'OG1 - A'!$A$139</f>
        <v>SMACOS S.R.L.</v>
      </c>
      <c r="ADG37" t="str">
        <f>'OG1 - A'!$A$139</f>
        <v>SMACOS S.R.L.</v>
      </c>
      <c r="ADH37" t="str">
        <f>'OG1 - A'!$A$139</f>
        <v>SMACOS S.R.L.</v>
      </c>
      <c r="ADI37" t="str">
        <f>'OG1 - A'!$A$139</f>
        <v>SMACOS S.R.L.</v>
      </c>
      <c r="ADJ37" t="str">
        <f>'OG1 - A'!$A$139</f>
        <v>SMACOS S.R.L.</v>
      </c>
      <c r="ADK37" t="str">
        <f>'OG1 - A'!$A$139</f>
        <v>SMACOS S.R.L.</v>
      </c>
      <c r="ADL37" t="str">
        <f>'OG1 - A'!$A$139</f>
        <v>SMACOS S.R.L.</v>
      </c>
      <c r="ADM37" t="str">
        <f>'OG1 - A'!$A$139</f>
        <v>SMACOS S.R.L.</v>
      </c>
      <c r="ADN37" t="str">
        <f>'OG1 - A'!$A$139</f>
        <v>SMACOS S.R.L.</v>
      </c>
      <c r="ADO37" t="str">
        <f>'OG1 - A'!$A$139</f>
        <v>SMACOS S.R.L.</v>
      </c>
      <c r="ADP37" t="str">
        <f>'OG1 - A'!$A$139</f>
        <v>SMACOS S.R.L.</v>
      </c>
      <c r="ADQ37" t="str">
        <f>'OG1 - A'!$A$139</f>
        <v>SMACOS S.R.L.</v>
      </c>
      <c r="ADR37" t="str">
        <f>'OG1 - A'!$A$139</f>
        <v>SMACOS S.R.L.</v>
      </c>
      <c r="ADS37" t="str">
        <f>'OG1 - A'!$A$139</f>
        <v>SMACOS S.R.L.</v>
      </c>
      <c r="ADT37" t="str">
        <f>'OG1 - A'!$A$139</f>
        <v>SMACOS S.R.L.</v>
      </c>
      <c r="ADU37" t="str">
        <f>'OG1 - A'!$A$139</f>
        <v>SMACOS S.R.L.</v>
      </c>
      <c r="ADV37" t="str">
        <f>'OG1 - A'!$A$139</f>
        <v>SMACOS S.R.L.</v>
      </c>
      <c r="ADW37" t="str">
        <f>'OG1 - A'!$A$139</f>
        <v>SMACOS S.R.L.</v>
      </c>
      <c r="ADX37" t="str">
        <f>'OG1 - A'!$A$139</f>
        <v>SMACOS S.R.L.</v>
      </c>
      <c r="ADY37" t="str">
        <f>'OG1 - A'!$A$139</f>
        <v>SMACOS S.R.L.</v>
      </c>
      <c r="ADZ37" t="str">
        <f>'OG1 - A'!$A$139</f>
        <v>SMACOS S.R.L.</v>
      </c>
      <c r="AEA37" t="str">
        <f>'OG1 - A'!$A$139</f>
        <v>SMACOS S.R.L.</v>
      </c>
      <c r="AEB37" t="str">
        <f>'OG1 - A'!$A$139</f>
        <v>SMACOS S.R.L.</v>
      </c>
      <c r="AEC37" t="str">
        <f>'OG1 - A'!$A$139</f>
        <v>SMACOS S.R.L.</v>
      </c>
      <c r="AED37" t="str">
        <f>'OG1 - A'!$A$139</f>
        <v>SMACOS S.R.L.</v>
      </c>
      <c r="AEE37" t="str">
        <f>'OG1 - A'!$A$139</f>
        <v>SMACOS S.R.L.</v>
      </c>
      <c r="AEF37" t="str">
        <f>'OG1 - A'!$A$139</f>
        <v>SMACOS S.R.L.</v>
      </c>
      <c r="AEG37" t="str">
        <f>'OG1 - A'!$A$139</f>
        <v>SMACOS S.R.L.</v>
      </c>
      <c r="AEH37" t="str">
        <f>'OG1 - A'!$A$139</f>
        <v>SMACOS S.R.L.</v>
      </c>
      <c r="AEI37" t="str">
        <f>'OG1 - A'!$A$139</f>
        <v>SMACOS S.R.L.</v>
      </c>
      <c r="AEJ37" t="str">
        <f>'OG1 - A'!$A$139</f>
        <v>SMACOS S.R.L.</v>
      </c>
      <c r="AEK37" t="str">
        <f>'OG1 - A'!$A$139</f>
        <v>SMACOS S.R.L.</v>
      </c>
      <c r="AEL37" t="str">
        <f>'OG1 - A'!$A$139</f>
        <v>SMACOS S.R.L.</v>
      </c>
      <c r="AEM37" t="str">
        <f>'OG1 - A'!$A$139</f>
        <v>SMACOS S.R.L.</v>
      </c>
      <c r="AEN37" t="str">
        <f>'OG1 - A'!$A$139</f>
        <v>SMACOS S.R.L.</v>
      </c>
      <c r="AEO37" t="str">
        <f>'OG1 - A'!$A$139</f>
        <v>SMACOS S.R.L.</v>
      </c>
      <c r="AEP37" t="str">
        <f>'OG1 - A'!$A$139</f>
        <v>SMACOS S.R.L.</v>
      </c>
      <c r="AEQ37" t="str">
        <f>'OG1 - A'!$A$139</f>
        <v>SMACOS S.R.L.</v>
      </c>
      <c r="AER37" t="str">
        <f>'OG1 - A'!$A$139</f>
        <v>SMACOS S.R.L.</v>
      </c>
      <c r="AES37" t="str">
        <f>'OG1 - A'!$A$139</f>
        <v>SMACOS S.R.L.</v>
      </c>
      <c r="AET37" t="str">
        <f>'OG1 - A'!$A$139</f>
        <v>SMACOS S.R.L.</v>
      </c>
      <c r="AEU37" t="str">
        <f>'OG1 - A'!$A$139</f>
        <v>SMACOS S.R.L.</v>
      </c>
      <c r="AEV37" t="str">
        <f>'OG1 - A'!$A$139</f>
        <v>SMACOS S.R.L.</v>
      </c>
      <c r="AEW37" t="str">
        <f>'OG1 - A'!$A$139</f>
        <v>SMACOS S.R.L.</v>
      </c>
      <c r="AEX37" t="str">
        <f>'OG1 - A'!$A$139</f>
        <v>SMACOS S.R.L.</v>
      </c>
      <c r="AEY37" t="str">
        <f>'OG1 - A'!$A$139</f>
        <v>SMACOS S.R.L.</v>
      </c>
      <c r="AEZ37" t="str">
        <f>'OG1 - A'!$A$139</f>
        <v>SMACOS S.R.L.</v>
      </c>
      <c r="AFA37" t="str">
        <f>'OG1 - A'!$A$139</f>
        <v>SMACOS S.R.L.</v>
      </c>
      <c r="AFB37" t="str">
        <f>'OG1 - A'!$A$139</f>
        <v>SMACOS S.R.L.</v>
      </c>
      <c r="AFC37" t="str">
        <f>'OG1 - A'!$A$139</f>
        <v>SMACOS S.R.L.</v>
      </c>
      <c r="AFD37" t="str">
        <f>'OG1 - A'!$A$139</f>
        <v>SMACOS S.R.L.</v>
      </c>
      <c r="AFE37" t="str">
        <f>'OG1 - A'!$A$139</f>
        <v>SMACOS S.R.L.</v>
      </c>
      <c r="AFF37" t="str">
        <f>'OG1 - A'!$A$139</f>
        <v>SMACOS S.R.L.</v>
      </c>
      <c r="AFG37" t="str">
        <f>'OG1 - A'!$A$139</f>
        <v>SMACOS S.R.L.</v>
      </c>
      <c r="AFH37" t="str">
        <f>'OG1 - A'!$A$139</f>
        <v>SMACOS S.R.L.</v>
      </c>
      <c r="AFI37" t="str">
        <f>'OG1 - A'!$A$139</f>
        <v>SMACOS S.R.L.</v>
      </c>
      <c r="AFJ37" t="str">
        <f>'OG1 - A'!$A$139</f>
        <v>SMACOS S.R.L.</v>
      </c>
      <c r="AFK37" t="str">
        <f>'OG1 - A'!$A$139</f>
        <v>SMACOS S.R.L.</v>
      </c>
      <c r="AFL37" t="str">
        <f>'OG1 - A'!$A$139</f>
        <v>SMACOS S.R.L.</v>
      </c>
      <c r="AFM37" t="str">
        <f>'OG1 - A'!$A$139</f>
        <v>SMACOS S.R.L.</v>
      </c>
      <c r="AFN37" t="str">
        <f>'OG1 - A'!$A$139</f>
        <v>SMACOS S.R.L.</v>
      </c>
      <c r="AFO37" t="str">
        <f>'OG1 - A'!$A$139</f>
        <v>SMACOS S.R.L.</v>
      </c>
      <c r="AFP37" t="str">
        <f>'OG1 - A'!$A$139</f>
        <v>SMACOS S.R.L.</v>
      </c>
      <c r="AFQ37" t="str">
        <f>'OG1 - A'!$A$139</f>
        <v>SMACOS S.R.L.</v>
      </c>
      <c r="AFR37" t="str">
        <f>'OG1 - A'!$A$139</f>
        <v>SMACOS S.R.L.</v>
      </c>
      <c r="AFS37" t="str">
        <f>'OG1 - A'!$A$139</f>
        <v>SMACOS S.R.L.</v>
      </c>
      <c r="AFT37" t="str">
        <f>'OG1 - A'!$A$139</f>
        <v>SMACOS S.R.L.</v>
      </c>
      <c r="AFU37" t="str">
        <f>'OG1 - A'!$A$139</f>
        <v>SMACOS S.R.L.</v>
      </c>
      <c r="AFV37" t="str">
        <f>'OG1 - A'!$A$139</f>
        <v>SMACOS S.R.L.</v>
      </c>
      <c r="AFW37" t="str">
        <f>'OG1 - A'!$A$139</f>
        <v>SMACOS S.R.L.</v>
      </c>
      <c r="AFX37" t="str">
        <f>'OG1 - A'!$A$139</f>
        <v>SMACOS S.R.L.</v>
      </c>
      <c r="AFY37" t="str">
        <f>'OG1 - A'!$A$139</f>
        <v>SMACOS S.R.L.</v>
      </c>
      <c r="AFZ37" t="str">
        <f>'OG1 - A'!$A$139</f>
        <v>SMACOS S.R.L.</v>
      </c>
      <c r="AGA37" t="str">
        <f>'OG1 - A'!$A$139</f>
        <v>SMACOS S.R.L.</v>
      </c>
      <c r="AGB37" t="str">
        <f>'OG1 - A'!$A$139</f>
        <v>SMACOS S.R.L.</v>
      </c>
      <c r="AGC37" t="str">
        <f>'OG1 - A'!$A$139</f>
        <v>SMACOS S.R.L.</v>
      </c>
      <c r="AGD37" t="str">
        <f>'OG1 - A'!$A$139</f>
        <v>SMACOS S.R.L.</v>
      </c>
      <c r="AGE37" t="str">
        <f>'OG1 - A'!$A$139</f>
        <v>SMACOS S.R.L.</v>
      </c>
      <c r="AGF37" t="str">
        <f>'OG1 - A'!$A$139</f>
        <v>SMACOS S.R.L.</v>
      </c>
      <c r="AGG37" t="str">
        <f>'OG1 - A'!$A$139</f>
        <v>SMACOS S.R.L.</v>
      </c>
      <c r="AGH37" t="str">
        <f>'OG1 - A'!$A$139</f>
        <v>SMACOS S.R.L.</v>
      </c>
      <c r="AGI37" t="str">
        <f>'OG1 - A'!$A$139</f>
        <v>SMACOS S.R.L.</v>
      </c>
      <c r="AGJ37" t="str">
        <f>'OG1 - A'!$A$139</f>
        <v>SMACOS S.R.L.</v>
      </c>
      <c r="AGK37" t="str">
        <f>'OG1 - A'!$A$139</f>
        <v>SMACOS S.R.L.</v>
      </c>
      <c r="AGL37" t="str">
        <f>'OG1 - A'!$A$139</f>
        <v>SMACOS S.R.L.</v>
      </c>
      <c r="AGM37" t="str">
        <f>'OG1 - A'!$A$139</f>
        <v>SMACOS S.R.L.</v>
      </c>
      <c r="AGN37" t="str">
        <f>'OG1 - A'!$A$139</f>
        <v>SMACOS S.R.L.</v>
      </c>
      <c r="AGO37" t="str">
        <f>'OG1 - A'!$A$139</f>
        <v>SMACOS S.R.L.</v>
      </c>
      <c r="AGP37" t="str">
        <f>'OG1 - A'!$A$139</f>
        <v>SMACOS S.R.L.</v>
      </c>
      <c r="AGQ37" t="str">
        <f>'OG1 - A'!$A$139</f>
        <v>SMACOS S.R.L.</v>
      </c>
      <c r="AGR37" t="str">
        <f>'OG1 - A'!$A$139</f>
        <v>SMACOS S.R.L.</v>
      </c>
      <c r="AGS37" t="str">
        <f>'OG1 - A'!$A$139</f>
        <v>SMACOS S.R.L.</v>
      </c>
      <c r="AGT37" t="str">
        <f>'OG1 - A'!$A$139</f>
        <v>SMACOS S.R.L.</v>
      </c>
      <c r="AGU37" t="str">
        <f>'OG1 - A'!$A$139</f>
        <v>SMACOS S.R.L.</v>
      </c>
      <c r="AGV37" t="str">
        <f>'OG1 - A'!$A$139</f>
        <v>SMACOS S.R.L.</v>
      </c>
      <c r="AGW37" t="str">
        <f>'OG1 - A'!$A$139</f>
        <v>SMACOS S.R.L.</v>
      </c>
      <c r="AGX37" t="str">
        <f>'OG1 - A'!$A$139</f>
        <v>SMACOS S.R.L.</v>
      </c>
      <c r="AGY37" t="str">
        <f>'OG1 - A'!$A$139</f>
        <v>SMACOS S.R.L.</v>
      </c>
      <c r="AGZ37" t="str">
        <f>'OG1 - A'!$A$139</f>
        <v>SMACOS S.R.L.</v>
      </c>
      <c r="AHA37" t="str">
        <f>'OG1 - A'!$A$139</f>
        <v>SMACOS S.R.L.</v>
      </c>
      <c r="AHB37" t="str">
        <f>'OG1 - A'!$A$139</f>
        <v>SMACOS S.R.L.</v>
      </c>
      <c r="AHC37" t="str">
        <f>'OG1 - A'!$A$139</f>
        <v>SMACOS S.R.L.</v>
      </c>
      <c r="AHD37" t="str">
        <f>'OG1 - A'!$A$139</f>
        <v>SMACOS S.R.L.</v>
      </c>
      <c r="AHE37" t="str">
        <f>'OG1 - A'!$A$139</f>
        <v>SMACOS S.R.L.</v>
      </c>
      <c r="AHF37" t="str">
        <f>'OG1 - A'!$A$139</f>
        <v>SMACOS S.R.L.</v>
      </c>
      <c r="AHG37" t="str">
        <f>'OG1 - A'!$A$139</f>
        <v>SMACOS S.R.L.</v>
      </c>
      <c r="AHH37" t="str">
        <f>'OG1 - A'!$A$139</f>
        <v>SMACOS S.R.L.</v>
      </c>
      <c r="AHI37" t="str">
        <f>'OG1 - A'!$A$139</f>
        <v>SMACOS S.R.L.</v>
      </c>
      <c r="AHJ37" t="str">
        <f>'OG1 - A'!$A$139</f>
        <v>SMACOS S.R.L.</v>
      </c>
      <c r="AHK37" t="str">
        <f>'OG1 - A'!$A$139</f>
        <v>SMACOS S.R.L.</v>
      </c>
      <c r="AHL37" t="str">
        <f>'OG1 - A'!$A$139</f>
        <v>SMACOS S.R.L.</v>
      </c>
      <c r="AHM37" t="str">
        <f>'OG1 - A'!$A$139</f>
        <v>SMACOS S.R.L.</v>
      </c>
      <c r="AHN37" t="str">
        <f>'OG1 - A'!$A$139</f>
        <v>SMACOS S.R.L.</v>
      </c>
      <c r="AHO37" t="str">
        <f>'OG1 - A'!$A$139</f>
        <v>SMACOS S.R.L.</v>
      </c>
      <c r="AHP37" t="str">
        <f>'OG1 - A'!$A$139</f>
        <v>SMACOS S.R.L.</v>
      </c>
      <c r="AHQ37" t="str">
        <f>'OG1 - A'!$A$139</f>
        <v>SMACOS S.R.L.</v>
      </c>
      <c r="AHR37" t="str">
        <f>'OG1 - A'!$A$139</f>
        <v>SMACOS S.R.L.</v>
      </c>
      <c r="AHS37" t="str">
        <f>'OG1 - A'!$A$139</f>
        <v>SMACOS S.R.L.</v>
      </c>
      <c r="AHT37" t="str">
        <f>'OG1 - A'!$A$139</f>
        <v>SMACOS S.R.L.</v>
      </c>
      <c r="AHU37" t="str">
        <f>'OG1 - A'!$A$139</f>
        <v>SMACOS S.R.L.</v>
      </c>
      <c r="AHV37" t="str">
        <f>'OG1 - A'!$A$139</f>
        <v>SMACOS S.R.L.</v>
      </c>
      <c r="AHW37" t="str">
        <f>'OG1 - A'!$A$139</f>
        <v>SMACOS S.R.L.</v>
      </c>
      <c r="AHX37" t="str">
        <f>'OG1 - A'!$A$139</f>
        <v>SMACOS S.R.L.</v>
      </c>
      <c r="AHY37" t="str">
        <f>'OG1 - A'!$A$139</f>
        <v>SMACOS S.R.L.</v>
      </c>
      <c r="AHZ37" t="str">
        <f>'OG1 - A'!$A$139</f>
        <v>SMACOS S.R.L.</v>
      </c>
      <c r="AIA37" t="str">
        <f>'OG1 - A'!$A$139</f>
        <v>SMACOS S.R.L.</v>
      </c>
      <c r="AIB37" t="str">
        <f>'OG1 - A'!$A$139</f>
        <v>SMACOS S.R.L.</v>
      </c>
      <c r="AIC37" t="str">
        <f>'OG1 - A'!$A$139</f>
        <v>SMACOS S.R.L.</v>
      </c>
      <c r="AID37" t="str">
        <f>'OG1 - A'!$A$139</f>
        <v>SMACOS S.R.L.</v>
      </c>
      <c r="AIE37" t="str">
        <f>'OG1 - A'!$A$139</f>
        <v>SMACOS S.R.L.</v>
      </c>
      <c r="AIF37" t="str">
        <f>'OG1 - A'!$A$139</f>
        <v>SMACOS S.R.L.</v>
      </c>
      <c r="AIG37" t="str">
        <f>'OG1 - A'!$A$139</f>
        <v>SMACOS S.R.L.</v>
      </c>
      <c r="AIH37" t="str">
        <f>'OG1 - A'!$A$139</f>
        <v>SMACOS S.R.L.</v>
      </c>
      <c r="AII37" t="str">
        <f>'OG1 - A'!$A$139</f>
        <v>SMACOS S.R.L.</v>
      </c>
      <c r="AIJ37" t="str">
        <f>'OG1 - A'!$A$139</f>
        <v>SMACOS S.R.L.</v>
      </c>
      <c r="AIK37" t="str">
        <f>'OG1 - A'!$A$139</f>
        <v>SMACOS S.R.L.</v>
      </c>
      <c r="AIL37" t="str">
        <f>'OG1 - A'!$A$139</f>
        <v>SMACOS S.R.L.</v>
      </c>
      <c r="AIM37" t="str">
        <f>'OG1 - A'!$A$139</f>
        <v>SMACOS S.R.L.</v>
      </c>
      <c r="AIN37" t="str">
        <f>'OG1 - A'!$A$139</f>
        <v>SMACOS S.R.L.</v>
      </c>
      <c r="AIO37" t="str">
        <f>'OG1 - A'!$A$139</f>
        <v>SMACOS S.R.L.</v>
      </c>
      <c r="AIP37" t="str">
        <f>'OG1 - A'!$A$139</f>
        <v>SMACOS S.R.L.</v>
      </c>
      <c r="AIQ37" t="str">
        <f>'OG1 - A'!$A$139</f>
        <v>SMACOS S.R.L.</v>
      </c>
      <c r="AIR37" t="str">
        <f>'OG1 - A'!$A$139</f>
        <v>SMACOS S.R.L.</v>
      </c>
      <c r="AIS37" t="str">
        <f>'OG1 - A'!$A$139</f>
        <v>SMACOS S.R.L.</v>
      </c>
      <c r="AIT37" t="str">
        <f>'OG1 - A'!$A$139</f>
        <v>SMACOS S.R.L.</v>
      </c>
      <c r="AIU37" t="str">
        <f>'OG1 - A'!$A$139</f>
        <v>SMACOS S.R.L.</v>
      </c>
      <c r="AIV37" t="str">
        <f>'OG1 - A'!$A$139</f>
        <v>SMACOS S.R.L.</v>
      </c>
      <c r="AIW37" t="str">
        <f>'OG1 - A'!$A$139</f>
        <v>SMACOS S.R.L.</v>
      </c>
      <c r="AIX37" t="str">
        <f>'OG1 - A'!$A$139</f>
        <v>SMACOS S.R.L.</v>
      </c>
      <c r="AIY37" t="str">
        <f>'OG1 - A'!$A$139</f>
        <v>SMACOS S.R.L.</v>
      </c>
      <c r="AIZ37" t="str">
        <f>'OG1 - A'!$A$139</f>
        <v>SMACOS S.R.L.</v>
      </c>
      <c r="AJA37" t="str">
        <f>'OG1 - A'!$A$139</f>
        <v>SMACOS S.R.L.</v>
      </c>
      <c r="AJB37" t="str">
        <f>'OG1 - A'!$A$139</f>
        <v>SMACOS S.R.L.</v>
      </c>
      <c r="AJC37" t="str">
        <f>'OG1 - A'!$A$139</f>
        <v>SMACOS S.R.L.</v>
      </c>
      <c r="AJD37" t="str">
        <f>'OG1 - A'!$A$139</f>
        <v>SMACOS S.R.L.</v>
      </c>
      <c r="AJE37" t="str">
        <f>'OG1 - A'!$A$139</f>
        <v>SMACOS S.R.L.</v>
      </c>
      <c r="AJF37" t="str">
        <f>'OG1 - A'!$A$139</f>
        <v>SMACOS S.R.L.</v>
      </c>
      <c r="AJG37" t="str">
        <f>'OG1 - A'!$A$139</f>
        <v>SMACOS S.R.L.</v>
      </c>
      <c r="AJH37" t="str">
        <f>'OG1 - A'!$A$139</f>
        <v>SMACOS S.R.L.</v>
      </c>
      <c r="AJI37" t="str">
        <f>'OG1 - A'!$A$139</f>
        <v>SMACOS S.R.L.</v>
      </c>
      <c r="AJJ37" t="str">
        <f>'OG1 - A'!$A$139</f>
        <v>SMACOS S.R.L.</v>
      </c>
      <c r="AJK37" t="str">
        <f>'OG1 - A'!$A$139</f>
        <v>SMACOS S.R.L.</v>
      </c>
      <c r="AJL37" t="str">
        <f>'OG1 - A'!$A$139</f>
        <v>SMACOS S.R.L.</v>
      </c>
      <c r="AJM37" t="str">
        <f>'OG1 - A'!$A$139</f>
        <v>SMACOS S.R.L.</v>
      </c>
      <c r="AJN37" t="str">
        <f>'OG1 - A'!$A$139</f>
        <v>SMACOS S.R.L.</v>
      </c>
      <c r="AJO37" t="str">
        <f>'OG1 - A'!$A$139</f>
        <v>SMACOS S.R.L.</v>
      </c>
      <c r="AJP37" t="str">
        <f>'OG1 - A'!$A$139</f>
        <v>SMACOS S.R.L.</v>
      </c>
      <c r="AJQ37" t="str">
        <f>'OG1 - A'!$A$139</f>
        <v>SMACOS S.R.L.</v>
      </c>
      <c r="AJR37" t="str">
        <f>'OG1 - A'!$A$139</f>
        <v>SMACOS S.R.L.</v>
      </c>
      <c r="AJS37" t="str">
        <f>'OG1 - A'!$A$139</f>
        <v>SMACOS S.R.L.</v>
      </c>
      <c r="AJT37" t="str">
        <f>'OG1 - A'!$A$139</f>
        <v>SMACOS S.R.L.</v>
      </c>
      <c r="AJU37" t="str">
        <f>'OG1 - A'!$A$139</f>
        <v>SMACOS S.R.L.</v>
      </c>
      <c r="AJV37" t="str">
        <f>'OG1 - A'!$A$139</f>
        <v>SMACOS S.R.L.</v>
      </c>
      <c r="AJW37" t="str">
        <f>'OG1 - A'!$A$139</f>
        <v>SMACOS S.R.L.</v>
      </c>
      <c r="AJX37" t="str">
        <f>'OG1 - A'!$A$139</f>
        <v>SMACOS S.R.L.</v>
      </c>
      <c r="AJY37" t="str">
        <f>'OG1 - A'!$A$139</f>
        <v>SMACOS S.R.L.</v>
      </c>
      <c r="AJZ37" t="str">
        <f>'OG1 - A'!$A$139</f>
        <v>SMACOS S.R.L.</v>
      </c>
      <c r="AKA37" t="str">
        <f>'OG1 - A'!$A$139</f>
        <v>SMACOS S.R.L.</v>
      </c>
      <c r="AKB37" t="str">
        <f>'OG1 - A'!$A$139</f>
        <v>SMACOS S.R.L.</v>
      </c>
      <c r="AKC37" t="str">
        <f>'OG1 - A'!$A$139</f>
        <v>SMACOS S.R.L.</v>
      </c>
      <c r="AKD37" t="str">
        <f>'OG1 - A'!$A$139</f>
        <v>SMACOS S.R.L.</v>
      </c>
      <c r="AKE37" t="str">
        <f>'OG1 - A'!$A$139</f>
        <v>SMACOS S.R.L.</v>
      </c>
      <c r="AKF37" t="str">
        <f>'OG1 - A'!$A$139</f>
        <v>SMACOS S.R.L.</v>
      </c>
      <c r="AKG37" t="str">
        <f>'OG1 - A'!$A$139</f>
        <v>SMACOS S.R.L.</v>
      </c>
      <c r="AKH37" t="str">
        <f>'OG1 - A'!$A$139</f>
        <v>SMACOS S.R.L.</v>
      </c>
      <c r="AKI37" t="str">
        <f>'OG1 - A'!$A$139</f>
        <v>SMACOS S.R.L.</v>
      </c>
      <c r="AKJ37" t="str">
        <f>'OG1 - A'!$A$139</f>
        <v>SMACOS S.R.L.</v>
      </c>
      <c r="AKK37" t="str">
        <f>'OG1 - A'!$A$139</f>
        <v>SMACOS S.R.L.</v>
      </c>
      <c r="AKL37" t="str">
        <f>'OG1 - A'!$A$139</f>
        <v>SMACOS S.R.L.</v>
      </c>
      <c r="AKM37" t="str">
        <f>'OG1 - A'!$A$139</f>
        <v>SMACOS S.R.L.</v>
      </c>
      <c r="AKN37" t="str">
        <f>'OG1 - A'!$A$139</f>
        <v>SMACOS S.R.L.</v>
      </c>
      <c r="AKO37" t="str">
        <f>'OG1 - A'!$A$139</f>
        <v>SMACOS S.R.L.</v>
      </c>
      <c r="AKP37" t="str">
        <f>'OG1 - A'!$A$139</f>
        <v>SMACOS S.R.L.</v>
      </c>
      <c r="AKQ37" t="str">
        <f>'OG1 - A'!$A$139</f>
        <v>SMACOS S.R.L.</v>
      </c>
      <c r="AKR37" t="str">
        <f>'OG1 - A'!$A$139</f>
        <v>SMACOS S.R.L.</v>
      </c>
      <c r="AKS37" t="str">
        <f>'OG1 - A'!$A$139</f>
        <v>SMACOS S.R.L.</v>
      </c>
      <c r="AKT37" t="str">
        <f>'OG1 - A'!$A$139</f>
        <v>SMACOS S.R.L.</v>
      </c>
      <c r="AKU37" t="str">
        <f>'OG1 - A'!$A$139</f>
        <v>SMACOS S.R.L.</v>
      </c>
      <c r="AKV37" t="str">
        <f>'OG1 - A'!$A$139</f>
        <v>SMACOS S.R.L.</v>
      </c>
      <c r="AKW37" t="str">
        <f>'OG1 - A'!$A$139</f>
        <v>SMACOS S.R.L.</v>
      </c>
      <c r="AKX37" t="str">
        <f>'OG1 - A'!$A$139</f>
        <v>SMACOS S.R.L.</v>
      </c>
      <c r="AKY37" t="str">
        <f>'OG1 - A'!$A$139</f>
        <v>SMACOS S.R.L.</v>
      </c>
      <c r="AKZ37" t="str">
        <f>'OG1 - A'!$A$139</f>
        <v>SMACOS S.R.L.</v>
      </c>
      <c r="ALA37" t="str">
        <f>'OG1 - A'!$A$139</f>
        <v>SMACOS S.R.L.</v>
      </c>
      <c r="ALB37" t="str">
        <f>'OG1 - A'!$A$139</f>
        <v>SMACOS S.R.L.</v>
      </c>
      <c r="ALC37" t="str">
        <f>'OG1 - A'!$A$139</f>
        <v>SMACOS S.R.L.</v>
      </c>
      <c r="ALD37" t="str">
        <f>'OG1 - A'!$A$139</f>
        <v>SMACOS S.R.L.</v>
      </c>
      <c r="ALE37" t="str">
        <f>'OG1 - A'!$A$139</f>
        <v>SMACOS S.R.L.</v>
      </c>
      <c r="ALF37" t="str">
        <f>'OG1 - A'!$A$139</f>
        <v>SMACOS S.R.L.</v>
      </c>
      <c r="ALG37" t="str">
        <f>'OG1 - A'!$A$139</f>
        <v>SMACOS S.R.L.</v>
      </c>
      <c r="ALH37" t="str">
        <f>'OG1 - A'!$A$139</f>
        <v>SMACOS S.R.L.</v>
      </c>
      <c r="ALI37" t="str">
        <f>'OG1 - A'!$A$139</f>
        <v>SMACOS S.R.L.</v>
      </c>
      <c r="ALJ37" t="str">
        <f>'OG1 - A'!$A$139</f>
        <v>SMACOS S.R.L.</v>
      </c>
      <c r="ALK37" t="str">
        <f>'OG1 - A'!$A$139</f>
        <v>SMACOS S.R.L.</v>
      </c>
      <c r="ALL37" t="str">
        <f>'OG1 - A'!$A$139</f>
        <v>SMACOS S.R.L.</v>
      </c>
      <c r="ALM37" t="str">
        <f>'OG1 - A'!$A$139</f>
        <v>SMACOS S.R.L.</v>
      </c>
      <c r="ALN37" t="str">
        <f>'OG1 - A'!$A$139</f>
        <v>SMACOS S.R.L.</v>
      </c>
      <c r="ALO37" t="str">
        <f>'OG1 - A'!$A$139</f>
        <v>SMACOS S.R.L.</v>
      </c>
      <c r="ALP37" t="str">
        <f>'OG1 - A'!$A$139</f>
        <v>SMACOS S.R.L.</v>
      </c>
      <c r="ALQ37" t="str">
        <f>'OG1 - A'!$A$139</f>
        <v>SMACOS S.R.L.</v>
      </c>
      <c r="ALR37" t="str">
        <f>'OG1 - A'!$A$139</f>
        <v>SMACOS S.R.L.</v>
      </c>
      <c r="ALS37" t="str">
        <f>'OG1 - A'!$A$139</f>
        <v>SMACOS S.R.L.</v>
      </c>
      <c r="ALT37" t="str">
        <f>'OG1 - A'!$A$139</f>
        <v>SMACOS S.R.L.</v>
      </c>
      <c r="ALU37" t="str">
        <f>'OG1 - A'!$A$139</f>
        <v>SMACOS S.R.L.</v>
      </c>
      <c r="ALV37" t="str">
        <f>'OG1 - A'!$A$139</f>
        <v>SMACOS S.R.L.</v>
      </c>
      <c r="ALW37" t="str">
        <f>'OG1 - A'!$A$139</f>
        <v>SMACOS S.R.L.</v>
      </c>
      <c r="ALX37" t="str">
        <f>'OG1 - A'!$A$139</f>
        <v>SMACOS S.R.L.</v>
      </c>
      <c r="ALY37" t="str">
        <f>'OG1 - A'!$A$139</f>
        <v>SMACOS S.R.L.</v>
      </c>
      <c r="ALZ37" t="str">
        <f>'OG1 - A'!$A$139</f>
        <v>SMACOS S.R.L.</v>
      </c>
      <c r="AMA37" t="str">
        <f>'OG1 - A'!$A$139</f>
        <v>SMACOS S.R.L.</v>
      </c>
      <c r="AMB37" t="str">
        <f>'OG1 - A'!$A$139</f>
        <v>SMACOS S.R.L.</v>
      </c>
      <c r="AMC37" t="str">
        <f>'OG1 - A'!$A$139</f>
        <v>SMACOS S.R.L.</v>
      </c>
      <c r="AMD37" t="str">
        <f>'OG1 - A'!$A$139</f>
        <v>SMACOS S.R.L.</v>
      </c>
      <c r="AME37" t="str">
        <f>'OG1 - A'!$A$139</f>
        <v>SMACOS S.R.L.</v>
      </c>
      <c r="AMF37" t="str">
        <f>'OG1 - A'!$A$139</f>
        <v>SMACOS S.R.L.</v>
      </c>
      <c r="AMG37" t="str">
        <f>'OG1 - A'!$A$139</f>
        <v>SMACOS S.R.L.</v>
      </c>
      <c r="AMH37" t="str">
        <f>'OG1 - A'!$A$139</f>
        <v>SMACOS S.R.L.</v>
      </c>
      <c r="AMI37" t="str">
        <f>'OG1 - A'!$A$139</f>
        <v>SMACOS S.R.L.</v>
      </c>
      <c r="AMJ37" t="str">
        <f>'OG1 - A'!$A$139</f>
        <v>SMACOS S.R.L.</v>
      </c>
      <c r="AMK37" t="str">
        <f>'OG1 - A'!$A$139</f>
        <v>SMACOS S.R.L.</v>
      </c>
      <c r="AML37" t="str">
        <f>'OG1 - A'!$A$139</f>
        <v>SMACOS S.R.L.</v>
      </c>
      <c r="AMM37" t="str">
        <f>'OG1 - A'!$A$139</f>
        <v>SMACOS S.R.L.</v>
      </c>
      <c r="AMN37" t="str">
        <f>'OG1 - A'!$A$139</f>
        <v>SMACOS S.R.L.</v>
      </c>
      <c r="AMO37" t="str">
        <f>'OG1 - A'!$A$139</f>
        <v>SMACOS S.R.L.</v>
      </c>
      <c r="AMP37" t="str">
        <f>'OG1 - A'!$A$139</f>
        <v>SMACOS S.R.L.</v>
      </c>
      <c r="AMQ37" t="str">
        <f>'OG1 - A'!$A$139</f>
        <v>SMACOS S.R.L.</v>
      </c>
      <c r="AMR37" t="str">
        <f>'OG1 - A'!$A$139</f>
        <v>SMACOS S.R.L.</v>
      </c>
      <c r="AMS37" t="str">
        <f>'OG1 - A'!$A$139</f>
        <v>SMACOS S.R.L.</v>
      </c>
      <c r="AMT37" t="str">
        <f>'OG1 - A'!$A$139</f>
        <v>SMACOS S.R.L.</v>
      </c>
      <c r="AMU37" t="str">
        <f>'OG1 - A'!$A$139</f>
        <v>SMACOS S.R.L.</v>
      </c>
      <c r="AMV37" t="str">
        <f>'OG1 - A'!$A$139</f>
        <v>SMACOS S.R.L.</v>
      </c>
      <c r="AMW37" t="str">
        <f>'OG1 - A'!$A$139</f>
        <v>SMACOS S.R.L.</v>
      </c>
      <c r="AMX37" t="str">
        <f>'OG1 - A'!$A$139</f>
        <v>SMACOS S.R.L.</v>
      </c>
      <c r="AMY37" t="str">
        <f>'OG1 - A'!$A$139</f>
        <v>SMACOS S.R.L.</v>
      </c>
      <c r="AMZ37" t="str">
        <f>'OG1 - A'!$A$139</f>
        <v>SMACOS S.R.L.</v>
      </c>
      <c r="ANA37" t="str">
        <f>'OG1 - A'!$A$139</f>
        <v>SMACOS S.R.L.</v>
      </c>
      <c r="ANB37" t="str">
        <f>'OG1 - A'!$A$139</f>
        <v>SMACOS S.R.L.</v>
      </c>
      <c r="ANC37" t="str">
        <f>'OG1 - A'!$A$139</f>
        <v>SMACOS S.R.L.</v>
      </c>
      <c r="AND37" t="str">
        <f>'OG1 - A'!$A$139</f>
        <v>SMACOS S.R.L.</v>
      </c>
      <c r="ANE37" t="str">
        <f>'OG1 - A'!$A$139</f>
        <v>SMACOS S.R.L.</v>
      </c>
      <c r="ANF37" t="str">
        <f>'OG1 - A'!$A$139</f>
        <v>SMACOS S.R.L.</v>
      </c>
      <c r="ANG37" t="str">
        <f>'OG1 - A'!$A$139</f>
        <v>SMACOS S.R.L.</v>
      </c>
      <c r="ANH37" t="str">
        <f>'OG1 - A'!$A$139</f>
        <v>SMACOS S.R.L.</v>
      </c>
      <c r="ANI37" t="str">
        <f>'OG1 - A'!$A$139</f>
        <v>SMACOS S.R.L.</v>
      </c>
      <c r="ANJ37" t="str">
        <f>'OG1 - A'!$A$139</f>
        <v>SMACOS S.R.L.</v>
      </c>
      <c r="ANK37" t="str">
        <f>'OG1 - A'!$A$139</f>
        <v>SMACOS S.R.L.</v>
      </c>
      <c r="ANL37" t="str">
        <f>'OG1 - A'!$A$139</f>
        <v>SMACOS S.R.L.</v>
      </c>
      <c r="ANM37" t="str">
        <f>'OG1 - A'!$A$139</f>
        <v>SMACOS S.R.L.</v>
      </c>
      <c r="ANN37" t="str">
        <f>'OG1 - A'!$A$139</f>
        <v>SMACOS S.R.L.</v>
      </c>
      <c r="ANO37" t="str">
        <f>'OG1 - A'!$A$139</f>
        <v>SMACOS S.R.L.</v>
      </c>
      <c r="ANP37" t="str">
        <f>'OG1 - A'!$A$139</f>
        <v>SMACOS S.R.L.</v>
      </c>
      <c r="ANQ37" t="str">
        <f>'OG1 - A'!$A$139</f>
        <v>SMACOS S.R.L.</v>
      </c>
      <c r="ANR37" t="str">
        <f>'OG1 - A'!$A$139</f>
        <v>SMACOS S.R.L.</v>
      </c>
      <c r="ANS37" t="str">
        <f>'OG1 - A'!$A$139</f>
        <v>SMACOS S.R.L.</v>
      </c>
      <c r="ANT37" t="str">
        <f>'OG1 - A'!$A$139</f>
        <v>SMACOS S.R.L.</v>
      </c>
      <c r="ANU37" t="str">
        <f>'OG1 - A'!$A$139</f>
        <v>SMACOS S.R.L.</v>
      </c>
      <c r="ANV37" t="str">
        <f>'OG1 - A'!$A$139</f>
        <v>SMACOS S.R.L.</v>
      </c>
      <c r="ANW37" t="str">
        <f>'OG1 - A'!$A$139</f>
        <v>SMACOS S.R.L.</v>
      </c>
      <c r="ANX37" t="str">
        <f>'OG1 - A'!$A$139</f>
        <v>SMACOS S.R.L.</v>
      </c>
      <c r="ANY37" t="str">
        <f>'OG1 - A'!$A$139</f>
        <v>SMACOS S.R.L.</v>
      </c>
      <c r="ANZ37" t="str">
        <f>'OG1 - A'!$A$139</f>
        <v>SMACOS S.R.L.</v>
      </c>
      <c r="AOA37" t="str">
        <f>'OG1 - A'!$A$139</f>
        <v>SMACOS S.R.L.</v>
      </c>
      <c r="AOB37" t="str">
        <f>'OG1 - A'!$A$139</f>
        <v>SMACOS S.R.L.</v>
      </c>
      <c r="AOC37" t="str">
        <f>'OG1 - A'!$A$139</f>
        <v>SMACOS S.R.L.</v>
      </c>
      <c r="AOD37" t="str">
        <f>'OG1 - A'!$A$139</f>
        <v>SMACOS S.R.L.</v>
      </c>
      <c r="AOE37" t="str">
        <f>'OG1 - A'!$A$139</f>
        <v>SMACOS S.R.L.</v>
      </c>
      <c r="AOF37" t="str">
        <f>'OG1 - A'!$A$139</f>
        <v>SMACOS S.R.L.</v>
      </c>
      <c r="AOG37" t="str">
        <f>'OG1 - A'!$A$139</f>
        <v>SMACOS S.R.L.</v>
      </c>
      <c r="AOH37" t="str">
        <f>'OG1 - A'!$A$139</f>
        <v>SMACOS S.R.L.</v>
      </c>
      <c r="AOI37" t="str">
        <f>'OG1 - A'!$A$139</f>
        <v>SMACOS S.R.L.</v>
      </c>
      <c r="AOJ37" t="str">
        <f>'OG1 - A'!$A$139</f>
        <v>SMACOS S.R.L.</v>
      </c>
      <c r="AOK37" t="str">
        <f>'OG1 - A'!$A$139</f>
        <v>SMACOS S.R.L.</v>
      </c>
      <c r="AOL37" t="str">
        <f>'OG1 - A'!$A$139</f>
        <v>SMACOS S.R.L.</v>
      </c>
      <c r="AOM37" t="str">
        <f>'OG1 - A'!$A$139</f>
        <v>SMACOS S.R.L.</v>
      </c>
      <c r="AON37" t="str">
        <f>'OG1 - A'!$A$139</f>
        <v>SMACOS S.R.L.</v>
      </c>
      <c r="AOO37" t="str">
        <f>'OG1 - A'!$A$139</f>
        <v>SMACOS S.R.L.</v>
      </c>
      <c r="AOP37" t="str">
        <f>'OG1 - A'!$A$139</f>
        <v>SMACOS S.R.L.</v>
      </c>
      <c r="AOQ37" t="str">
        <f>'OG1 - A'!$A$139</f>
        <v>SMACOS S.R.L.</v>
      </c>
      <c r="AOR37" t="str">
        <f>'OG1 - A'!$A$139</f>
        <v>SMACOS S.R.L.</v>
      </c>
      <c r="AOS37" t="str">
        <f>'OG1 - A'!$A$139</f>
        <v>SMACOS S.R.L.</v>
      </c>
      <c r="AOT37" t="str">
        <f>'OG1 - A'!$A$139</f>
        <v>SMACOS S.R.L.</v>
      </c>
      <c r="AOU37" t="str">
        <f>'OG1 - A'!$A$139</f>
        <v>SMACOS S.R.L.</v>
      </c>
      <c r="AOV37" t="str">
        <f>'OG1 - A'!$A$139</f>
        <v>SMACOS S.R.L.</v>
      </c>
      <c r="AOW37" t="str">
        <f>'OG1 - A'!$A$139</f>
        <v>SMACOS S.R.L.</v>
      </c>
      <c r="AOX37" t="str">
        <f>'OG1 - A'!$A$139</f>
        <v>SMACOS S.R.L.</v>
      </c>
      <c r="AOY37" t="str">
        <f>'OG1 - A'!$A$139</f>
        <v>SMACOS S.R.L.</v>
      </c>
      <c r="AOZ37" t="str">
        <f>'OG1 - A'!$A$139</f>
        <v>SMACOS S.R.L.</v>
      </c>
      <c r="APA37" t="str">
        <f>'OG1 - A'!$A$139</f>
        <v>SMACOS S.R.L.</v>
      </c>
      <c r="APB37" t="str">
        <f>'OG1 - A'!$A$139</f>
        <v>SMACOS S.R.L.</v>
      </c>
      <c r="APC37" t="str">
        <f>'OG1 - A'!$A$139</f>
        <v>SMACOS S.R.L.</v>
      </c>
      <c r="APD37" t="str">
        <f>'OG1 - A'!$A$139</f>
        <v>SMACOS S.R.L.</v>
      </c>
      <c r="APE37" t="str">
        <f>'OG1 - A'!$A$139</f>
        <v>SMACOS S.R.L.</v>
      </c>
      <c r="APF37" t="str">
        <f>'OG1 - A'!$A$139</f>
        <v>SMACOS S.R.L.</v>
      </c>
      <c r="APG37" t="str">
        <f>'OG1 - A'!$A$139</f>
        <v>SMACOS S.R.L.</v>
      </c>
      <c r="APH37" t="str">
        <f>'OG1 - A'!$A$139</f>
        <v>SMACOS S.R.L.</v>
      </c>
      <c r="API37" t="str">
        <f>'OG1 - A'!$A$139</f>
        <v>SMACOS S.R.L.</v>
      </c>
      <c r="APJ37" t="str">
        <f>'OG1 - A'!$A$139</f>
        <v>SMACOS S.R.L.</v>
      </c>
      <c r="APK37" t="str">
        <f>'OG1 - A'!$A$139</f>
        <v>SMACOS S.R.L.</v>
      </c>
      <c r="APL37" t="str">
        <f>'OG1 - A'!$A$139</f>
        <v>SMACOS S.R.L.</v>
      </c>
      <c r="APM37" t="str">
        <f>'OG1 - A'!$A$139</f>
        <v>SMACOS S.R.L.</v>
      </c>
      <c r="APN37" t="str">
        <f>'OG1 - A'!$A$139</f>
        <v>SMACOS S.R.L.</v>
      </c>
      <c r="APO37" t="str">
        <f>'OG1 - A'!$A$139</f>
        <v>SMACOS S.R.L.</v>
      </c>
      <c r="APP37" t="str">
        <f>'OG1 - A'!$A$139</f>
        <v>SMACOS S.R.L.</v>
      </c>
      <c r="APQ37" t="str">
        <f>'OG1 - A'!$A$139</f>
        <v>SMACOS S.R.L.</v>
      </c>
      <c r="APR37" t="str">
        <f>'OG1 - A'!$A$139</f>
        <v>SMACOS S.R.L.</v>
      </c>
      <c r="APS37" t="str">
        <f>'OG1 - A'!$A$139</f>
        <v>SMACOS S.R.L.</v>
      </c>
      <c r="APT37" t="str">
        <f>'OG1 - A'!$A$139</f>
        <v>SMACOS S.R.L.</v>
      </c>
      <c r="APU37" t="str">
        <f>'OG1 - A'!$A$139</f>
        <v>SMACOS S.R.L.</v>
      </c>
      <c r="APV37" t="str">
        <f>'OG1 - A'!$A$139</f>
        <v>SMACOS S.R.L.</v>
      </c>
      <c r="APW37" t="str">
        <f>'OG1 - A'!$A$139</f>
        <v>SMACOS S.R.L.</v>
      </c>
      <c r="APX37" t="str">
        <f>'OG1 - A'!$A$139</f>
        <v>SMACOS S.R.L.</v>
      </c>
      <c r="APY37" t="str">
        <f>'OG1 - A'!$A$139</f>
        <v>SMACOS S.R.L.</v>
      </c>
      <c r="APZ37" t="str">
        <f>'OG1 - A'!$A$139</f>
        <v>SMACOS S.R.L.</v>
      </c>
      <c r="AQA37" t="str">
        <f>'OG1 - A'!$A$139</f>
        <v>SMACOS S.R.L.</v>
      </c>
      <c r="AQB37" t="str">
        <f>'OG1 - A'!$A$139</f>
        <v>SMACOS S.R.L.</v>
      </c>
      <c r="AQC37" t="str">
        <f>'OG1 - A'!$A$139</f>
        <v>SMACOS S.R.L.</v>
      </c>
      <c r="AQD37" t="str">
        <f>'OG1 - A'!$A$139</f>
        <v>SMACOS S.R.L.</v>
      </c>
      <c r="AQE37" t="str">
        <f>'OG1 - A'!$A$139</f>
        <v>SMACOS S.R.L.</v>
      </c>
      <c r="AQF37" t="str">
        <f>'OG1 - A'!$A$139</f>
        <v>SMACOS S.R.L.</v>
      </c>
      <c r="AQG37" t="str">
        <f>'OG1 - A'!$A$139</f>
        <v>SMACOS S.R.L.</v>
      </c>
      <c r="AQH37" t="str">
        <f>'OG1 - A'!$A$139</f>
        <v>SMACOS S.R.L.</v>
      </c>
      <c r="AQI37" t="str">
        <f>'OG1 - A'!$A$139</f>
        <v>SMACOS S.R.L.</v>
      </c>
      <c r="AQJ37" t="str">
        <f>'OG1 - A'!$A$139</f>
        <v>SMACOS S.R.L.</v>
      </c>
      <c r="AQK37" t="str">
        <f>'OG1 - A'!$A$139</f>
        <v>SMACOS S.R.L.</v>
      </c>
      <c r="AQL37" t="str">
        <f>'OG1 - A'!$A$139</f>
        <v>SMACOS S.R.L.</v>
      </c>
      <c r="AQM37" t="str">
        <f>'OG1 - A'!$A$139</f>
        <v>SMACOS S.R.L.</v>
      </c>
      <c r="AQN37" t="str">
        <f>'OG1 - A'!$A$139</f>
        <v>SMACOS S.R.L.</v>
      </c>
      <c r="AQO37" t="str">
        <f>'OG1 - A'!$A$139</f>
        <v>SMACOS S.R.L.</v>
      </c>
      <c r="AQP37" t="str">
        <f>'OG1 - A'!$A$139</f>
        <v>SMACOS S.R.L.</v>
      </c>
      <c r="AQQ37" t="str">
        <f>'OG1 - A'!$A$139</f>
        <v>SMACOS S.R.L.</v>
      </c>
      <c r="AQR37" t="str">
        <f>'OG1 - A'!$A$139</f>
        <v>SMACOS S.R.L.</v>
      </c>
      <c r="AQS37" t="str">
        <f>'OG1 - A'!$A$139</f>
        <v>SMACOS S.R.L.</v>
      </c>
      <c r="AQT37" t="str">
        <f>'OG1 - A'!$A$139</f>
        <v>SMACOS S.R.L.</v>
      </c>
      <c r="AQU37" t="str">
        <f>'OG1 - A'!$A$139</f>
        <v>SMACOS S.R.L.</v>
      </c>
      <c r="AQV37" t="str">
        <f>'OG1 - A'!$A$139</f>
        <v>SMACOS S.R.L.</v>
      </c>
      <c r="AQW37" t="str">
        <f>'OG1 - A'!$A$139</f>
        <v>SMACOS S.R.L.</v>
      </c>
      <c r="AQX37" t="str">
        <f>'OG1 - A'!$A$139</f>
        <v>SMACOS S.R.L.</v>
      </c>
      <c r="AQY37" t="str">
        <f>'OG1 - A'!$A$139</f>
        <v>SMACOS S.R.L.</v>
      </c>
      <c r="AQZ37" t="str">
        <f>'OG1 - A'!$A$139</f>
        <v>SMACOS S.R.L.</v>
      </c>
      <c r="ARA37" t="str">
        <f>'OG1 - A'!$A$139</f>
        <v>SMACOS S.R.L.</v>
      </c>
      <c r="ARB37" t="str">
        <f>'OG1 - A'!$A$139</f>
        <v>SMACOS S.R.L.</v>
      </c>
      <c r="ARC37" t="str">
        <f>'OG1 - A'!$A$139</f>
        <v>SMACOS S.R.L.</v>
      </c>
      <c r="ARD37" t="str">
        <f>'OG1 - A'!$A$139</f>
        <v>SMACOS S.R.L.</v>
      </c>
      <c r="ARE37" t="str">
        <f>'OG1 - A'!$A$139</f>
        <v>SMACOS S.R.L.</v>
      </c>
      <c r="ARF37" t="str">
        <f>'OG1 - A'!$A$139</f>
        <v>SMACOS S.R.L.</v>
      </c>
      <c r="ARG37" t="str">
        <f>'OG1 - A'!$A$139</f>
        <v>SMACOS S.R.L.</v>
      </c>
      <c r="ARH37" t="str">
        <f>'OG1 - A'!$A$139</f>
        <v>SMACOS S.R.L.</v>
      </c>
      <c r="ARI37" t="str">
        <f>'OG1 - A'!$A$139</f>
        <v>SMACOS S.R.L.</v>
      </c>
      <c r="ARJ37" t="str">
        <f>'OG1 - A'!$A$139</f>
        <v>SMACOS S.R.L.</v>
      </c>
      <c r="ARK37" t="str">
        <f>'OG1 - A'!$A$139</f>
        <v>SMACOS S.R.L.</v>
      </c>
      <c r="ARL37" t="str">
        <f>'OG1 - A'!$A$139</f>
        <v>SMACOS S.R.L.</v>
      </c>
      <c r="ARM37" t="str">
        <f>'OG1 - A'!$A$139</f>
        <v>SMACOS S.R.L.</v>
      </c>
      <c r="ARN37" t="str">
        <f>'OG1 - A'!$A$139</f>
        <v>SMACOS S.R.L.</v>
      </c>
      <c r="ARO37" t="str">
        <f>'OG1 - A'!$A$139</f>
        <v>SMACOS S.R.L.</v>
      </c>
      <c r="ARP37" t="str">
        <f>'OG1 - A'!$A$139</f>
        <v>SMACOS S.R.L.</v>
      </c>
      <c r="ARQ37" t="str">
        <f>'OG1 - A'!$A$139</f>
        <v>SMACOS S.R.L.</v>
      </c>
      <c r="ARR37" t="str">
        <f>'OG1 - A'!$A$139</f>
        <v>SMACOS S.R.L.</v>
      </c>
      <c r="ARS37" t="str">
        <f>'OG1 - A'!$A$139</f>
        <v>SMACOS S.R.L.</v>
      </c>
      <c r="ART37" t="str">
        <f>'OG1 - A'!$A$139</f>
        <v>SMACOS S.R.L.</v>
      </c>
      <c r="ARU37" t="str">
        <f>'OG1 - A'!$A$139</f>
        <v>SMACOS S.R.L.</v>
      </c>
      <c r="ARV37" t="str">
        <f>'OG1 - A'!$A$139</f>
        <v>SMACOS S.R.L.</v>
      </c>
      <c r="ARW37" t="str">
        <f>'OG1 - A'!$A$139</f>
        <v>SMACOS S.R.L.</v>
      </c>
      <c r="ARX37" t="str">
        <f>'OG1 - A'!$A$139</f>
        <v>SMACOS S.R.L.</v>
      </c>
      <c r="ARY37" t="str">
        <f>'OG1 - A'!$A$139</f>
        <v>SMACOS S.R.L.</v>
      </c>
      <c r="ARZ37" t="str">
        <f>'OG1 - A'!$A$139</f>
        <v>SMACOS S.R.L.</v>
      </c>
      <c r="ASA37" t="str">
        <f>'OG1 - A'!$A$139</f>
        <v>SMACOS S.R.L.</v>
      </c>
      <c r="ASB37" t="str">
        <f>'OG1 - A'!$A$139</f>
        <v>SMACOS S.R.L.</v>
      </c>
      <c r="ASC37" t="str">
        <f>'OG1 - A'!$A$139</f>
        <v>SMACOS S.R.L.</v>
      </c>
      <c r="ASD37" t="str">
        <f>'OG1 - A'!$A$139</f>
        <v>SMACOS S.R.L.</v>
      </c>
      <c r="ASE37" t="str">
        <f>'OG1 - A'!$A$139</f>
        <v>SMACOS S.R.L.</v>
      </c>
      <c r="ASF37" t="str">
        <f>'OG1 - A'!$A$139</f>
        <v>SMACOS S.R.L.</v>
      </c>
      <c r="ASG37" t="str">
        <f>'OG1 - A'!$A$139</f>
        <v>SMACOS S.R.L.</v>
      </c>
      <c r="ASH37" t="str">
        <f>'OG1 - A'!$A$139</f>
        <v>SMACOS S.R.L.</v>
      </c>
      <c r="ASI37" t="str">
        <f>'OG1 - A'!$A$139</f>
        <v>SMACOS S.R.L.</v>
      </c>
      <c r="ASJ37" t="str">
        <f>'OG1 - A'!$A$139</f>
        <v>SMACOS S.R.L.</v>
      </c>
      <c r="ASK37" t="str">
        <f>'OG1 - A'!$A$139</f>
        <v>SMACOS S.R.L.</v>
      </c>
      <c r="ASL37" t="str">
        <f>'OG1 - A'!$A$139</f>
        <v>SMACOS S.R.L.</v>
      </c>
      <c r="ASM37" t="str">
        <f>'OG1 - A'!$A$139</f>
        <v>SMACOS S.R.L.</v>
      </c>
      <c r="ASN37" t="str">
        <f>'OG1 - A'!$A$139</f>
        <v>SMACOS S.R.L.</v>
      </c>
      <c r="ASO37" t="str">
        <f>'OG1 - A'!$A$139</f>
        <v>SMACOS S.R.L.</v>
      </c>
      <c r="ASP37" t="str">
        <f>'OG1 - A'!$A$139</f>
        <v>SMACOS S.R.L.</v>
      </c>
      <c r="ASQ37" t="str">
        <f>'OG1 - A'!$A$139</f>
        <v>SMACOS S.R.L.</v>
      </c>
      <c r="ASR37" t="str">
        <f>'OG1 - A'!$A$139</f>
        <v>SMACOS S.R.L.</v>
      </c>
      <c r="ASS37" t="str">
        <f>'OG1 - A'!$A$139</f>
        <v>SMACOS S.R.L.</v>
      </c>
      <c r="AST37" t="str">
        <f>'OG1 - A'!$A$139</f>
        <v>SMACOS S.R.L.</v>
      </c>
      <c r="ASU37" t="str">
        <f>'OG1 - A'!$A$139</f>
        <v>SMACOS S.R.L.</v>
      </c>
      <c r="ASV37" t="str">
        <f>'OG1 - A'!$A$139</f>
        <v>SMACOS S.R.L.</v>
      </c>
      <c r="ASW37" t="str">
        <f>'OG1 - A'!$A$139</f>
        <v>SMACOS S.R.L.</v>
      </c>
      <c r="ASX37" t="str">
        <f>'OG1 - A'!$A$139</f>
        <v>SMACOS S.R.L.</v>
      </c>
      <c r="ASY37" t="str">
        <f>'OG1 - A'!$A$139</f>
        <v>SMACOS S.R.L.</v>
      </c>
      <c r="ASZ37" t="str">
        <f>'OG1 - A'!$A$139</f>
        <v>SMACOS S.R.L.</v>
      </c>
      <c r="ATA37" t="str">
        <f>'OG1 - A'!$A$139</f>
        <v>SMACOS S.R.L.</v>
      </c>
      <c r="ATB37" t="str">
        <f>'OG1 - A'!$A$139</f>
        <v>SMACOS S.R.L.</v>
      </c>
      <c r="ATC37" t="str">
        <f>'OG1 - A'!$A$139</f>
        <v>SMACOS S.R.L.</v>
      </c>
      <c r="ATD37" t="str">
        <f>'OG1 - A'!$A$139</f>
        <v>SMACOS S.R.L.</v>
      </c>
      <c r="ATE37" t="str">
        <f>'OG1 - A'!$A$139</f>
        <v>SMACOS S.R.L.</v>
      </c>
      <c r="ATF37" t="str">
        <f>'OG1 - A'!$A$139</f>
        <v>SMACOS S.R.L.</v>
      </c>
      <c r="ATG37" t="str">
        <f>'OG1 - A'!$A$139</f>
        <v>SMACOS S.R.L.</v>
      </c>
      <c r="ATH37" t="str">
        <f>'OG1 - A'!$A$139</f>
        <v>SMACOS S.R.L.</v>
      </c>
      <c r="ATI37" t="str">
        <f>'OG1 - A'!$A$139</f>
        <v>SMACOS S.R.L.</v>
      </c>
      <c r="ATJ37" t="str">
        <f>'OG1 - A'!$A$139</f>
        <v>SMACOS S.R.L.</v>
      </c>
      <c r="ATK37" t="str">
        <f>'OG1 - A'!$A$139</f>
        <v>SMACOS S.R.L.</v>
      </c>
      <c r="ATL37" t="str">
        <f>'OG1 - A'!$A$139</f>
        <v>SMACOS S.R.L.</v>
      </c>
      <c r="ATM37" t="str">
        <f>'OG1 - A'!$A$139</f>
        <v>SMACOS S.R.L.</v>
      </c>
      <c r="ATN37" t="str">
        <f>'OG1 - A'!$A$139</f>
        <v>SMACOS S.R.L.</v>
      </c>
      <c r="ATO37" t="str">
        <f>'OG1 - A'!$A$139</f>
        <v>SMACOS S.R.L.</v>
      </c>
      <c r="ATP37" t="str">
        <f>'OG1 - A'!$A$139</f>
        <v>SMACOS S.R.L.</v>
      </c>
      <c r="ATQ37" t="str">
        <f>'OG1 - A'!$A$139</f>
        <v>SMACOS S.R.L.</v>
      </c>
      <c r="ATR37" t="str">
        <f>'OG1 - A'!$A$139</f>
        <v>SMACOS S.R.L.</v>
      </c>
      <c r="ATS37" t="str">
        <f>'OG1 - A'!$A$139</f>
        <v>SMACOS S.R.L.</v>
      </c>
      <c r="ATT37" t="str">
        <f>'OG1 - A'!$A$139</f>
        <v>SMACOS S.R.L.</v>
      </c>
      <c r="ATU37" t="str">
        <f>'OG1 - A'!$A$139</f>
        <v>SMACOS S.R.L.</v>
      </c>
      <c r="ATV37" t="str">
        <f>'OG1 - A'!$A$139</f>
        <v>SMACOS S.R.L.</v>
      </c>
      <c r="ATW37" t="str">
        <f>'OG1 - A'!$A$139</f>
        <v>SMACOS S.R.L.</v>
      </c>
      <c r="ATX37" t="str">
        <f>'OG1 - A'!$A$139</f>
        <v>SMACOS S.R.L.</v>
      </c>
      <c r="ATY37" t="str">
        <f>'OG1 - A'!$A$139</f>
        <v>SMACOS S.R.L.</v>
      </c>
      <c r="ATZ37" t="str">
        <f>'OG1 - A'!$A$139</f>
        <v>SMACOS S.R.L.</v>
      </c>
      <c r="AUA37" t="str">
        <f>'OG1 - A'!$A$139</f>
        <v>SMACOS S.R.L.</v>
      </c>
      <c r="AUB37" t="str">
        <f>'OG1 - A'!$A$139</f>
        <v>SMACOS S.R.L.</v>
      </c>
      <c r="AUC37" t="str">
        <f>'OG1 - A'!$A$139</f>
        <v>SMACOS S.R.L.</v>
      </c>
      <c r="AUD37" t="str">
        <f>'OG1 - A'!$A$139</f>
        <v>SMACOS S.R.L.</v>
      </c>
      <c r="AUE37" t="str">
        <f>'OG1 - A'!$A$139</f>
        <v>SMACOS S.R.L.</v>
      </c>
      <c r="AUF37" t="str">
        <f>'OG1 - A'!$A$139</f>
        <v>SMACOS S.R.L.</v>
      </c>
      <c r="AUG37" t="str">
        <f>'OG1 - A'!$A$139</f>
        <v>SMACOS S.R.L.</v>
      </c>
      <c r="AUH37" t="str">
        <f>'OG1 - A'!$A$139</f>
        <v>SMACOS S.R.L.</v>
      </c>
      <c r="AUI37" t="str">
        <f>'OG1 - A'!$A$139</f>
        <v>SMACOS S.R.L.</v>
      </c>
      <c r="AUJ37" t="str">
        <f>'OG1 - A'!$A$139</f>
        <v>SMACOS S.R.L.</v>
      </c>
      <c r="AUK37" t="str">
        <f>'OG1 - A'!$A$139</f>
        <v>SMACOS S.R.L.</v>
      </c>
      <c r="AUL37" t="str">
        <f>'OG1 - A'!$A$139</f>
        <v>SMACOS S.R.L.</v>
      </c>
      <c r="AUM37" t="str">
        <f>'OG1 - A'!$A$139</f>
        <v>SMACOS S.R.L.</v>
      </c>
      <c r="AUN37" t="str">
        <f>'OG1 - A'!$A$139</f>
        <v>SMACOS S.R.L.</v>
      </c>
      <c r="AUO37" t="str">
        <f>'OG1 - A'!$A$139</f>
        <v>SMACOS S.R.L.</v>
      </c>
      <c r="AUP37" t="str">
        <f>'OG1 - A'!$A$139</f>
        <v>SMACOS S.R.L.</v>
      </c>
      <c r="AUQ37" t="str">
        <f>'OG1 - A'!$A$139</f>
        <v>SMACOS S.R.L.</v>
      </c>
      <c r="AUR37" t="str">
        <f>'OG1 - A'!$A$139</f>
        <v>SMACOS S.R.L.</v>
      </c>
      <c r="AUS37" t="str">
        <f>'OG1 - A'!$A$139</f>
        <v>SMACOS S.R.L.</v>
      </c>
      <c r="AUT37" t="str">
        <f>'OG1 - A'!$A$139</f>
        <v>SMACOS S.R.L.</v>
      </c>
      <c r="AUU37" t="str">
        <f>'OG1 - A'!$A$139</f>
        <v>SMACOS S.R.L.</v>
      </c>
      <c r="AUV37" t="str">
        <f>'OG1 - A'!$A$139</f>
        <v>SMACOS S.R.L.</v>
      </c>
      <c r="AUW37" t="str">
        <f>'OG1 - A'!$A$139</f>
        <v>SMACOS S.R.L.</v>
      </c>
      <c r="AUX37" t="str">
        <f>'OG1 - A'!$A$139</f>
        <v>SMACOS S.R.L.</v>
      </c>
      <c r="AUY37" t="str">
        <f>'OG1 - A'!$A$139</f>
        <v>SMACOS S.R.L.</v>
      </c>
      <c r="AUZ37" t="str">
        <f>'OG1 - A'!$A$139</f>
        <v>SMACOS S.R.L.</v>
      </c>
      <c r="AVA37" t="str">
        <f>'OG1 - A'!$A$139</f>
        <v>SMACOS S.R.L.</v>
      </c>
      <c r="AVB37" t="str">
        <f>'OG1 - A'!$A$139</f>
        <v>SMACOS S.R.L.</v>
      </c>
      <c r="AVC37" t="str">
        <f>'OG1 - A'!$A$139</f>
        <v>SMACOS S.R.L.</v>
      </c>
      <c r="AVD37" t="str">
        <f>'OG1 - A'!$A$139</f>
        <v>SMACOS S.R.L.</v>
      </c>
      <c r="AVE37" t="str">
        <f>'OG1 - A'!$A$139</f>
        <v>SMACOS S.R.L.</v>
      </c>
      <c r="AVF37" t="str">
        <f>'OG1 - A'!$A$139</f>
        <v>SMACOS S.R.L.</v>
      </c>
      <c r="AVG37" t="str">
        <f>'OG1 - A'!$A$139</f>
        <v>SMACOS S.R.L.</v>
      </c>
      <c r="AVH37" t="str">
        <f>'OG1 - A'!$A$139</f>
        <v>SMACOS S.R.L.</v>
      </c>
      <c r="AVI37" t="str">
        <f>'OG1 - A'!$A$139</f>
        <v>SMACOS S.R.L.</v>
      </c>
      <c r="AVJ37" t="str">
        <f>'OG1 - A'!$A$139</f>
        <v>SMACOS S.R.L.</v>
      </c>
      <c r="AVK37" t="str">
        <f>'OG1 - A'!$A$139</f>
        <v>SMACOS S.R.L.</v>
      </c>
      <c r="AVL37" t="str">
        <f>'OG1 - A'!$A$139</f>
        <v>SMACOS S.R.L.</v>
      </c>
      <c r="AVM37" t="str">
        <f>'OG1 - A'!$A$139</f>
        <v>SMACOS S.R.L.</v>
      </c>
      <c r="AVN37" t="str">
        <f>'OG1 - A'!$A$139</f>
        <v>SMACOS S.R.L.</v>
      </c>
      <c r="AVO37" t="str">
        <f>'OG1 - A'!$A$139</f>
        <v>SMACOS S.R.L.</v>
      </c>
      <c r="AVP37" t="str">
        <f>'OG1 - A'!$A$139</f>
        <v>SMACOS S.R.L.</v>
      </c>
      <c r="AVQ37" t="str">
        <f>'OG1 - A'!$A$139</f>
        <v>SMACOS S.R.L.</v>
      </c>
      <c r="AVR37" t="str">
        <f>'OG1 - A'!$A$139</f>
        <v>SMACOS S.R.L.</v>
      </c>
      <c r="AVS37" t="str">
        <f>'OG1 - A'!$A$139</f>
        <v>SMACOS S.R.L.</v>
      </c>
      <c r="AVT37" t="str">
        <f>'OG1 - A'!$A$139</f>
        <v>SMACOS S.R.L.</v>
      </c>
      <c r="AVU37" t="str">
        <f>'OG1 - A'!$A$139</f>
        <v>SMACOS S.R.L.</v>
      </c>
      <c r="AVV37" t="str">
        <f>'OG1 - A'!$A$139</f>
        <v>SMACOS S.R.L.</v>
      </c>
      <c r="AVW37" t="str">
        <f>'OG1 - A'!$A$139</f>
        <v>SMACOS S.R.L.</v>
      </c>
      <c r="AVX37" t="str">
        <f>'OG1 - A'!$A$139</f>
        <v>SMACOS S.R.L.</v>
      </c>
      <c r="AVY37" t="str">
        <f>'OG1 - A'!$A$139</f>
        <v>SMACOS S.R.L.</v>
      </c>
      <c r="AVZ37" t="str">
        <f>'OG1 - A'!$A$139</f>
        <v>SMACOS S.R.L.</v>
      </c>
      <c r="AWA37" t="str">
        <f>'OG1 - A'!$A$139</f>
        <v>SMACOS S.R.L.</v>
      </c>
      <c r="AWB37" t="str">
        <f>'OG1 - A'!$A$139</f>
        <v>SMACOS S.R.L.</v>
      </c>
      <c r="AWC37" t="str">
        <f>'OG1 - A'!$A$139</f>
        <v>SMACOS S.R.L.</v>
      </c>
      <c r="AWD37" t="str">
        <f>'OG1 - A'!$A$139</f>
        <v>SMACOS S.R.L.</v>
      </c>
      <c r="AWE37" t="str">
        <f>'OG1 - A'!$A$139</f>
        <v>SMACOS S.R.L.</v>
      </c>
      <c r="AWF37" t="str">
        <f>'OG1 - A'!$A$139</f>
        <v>SMACOS S.R.L.</v>
      </c>
      <c r="AWG37" t="str">
        <f>'OG1 - A'!$A$139</f>
        <v>SMACOS S.R.L.</v>
      </c>
      <c r="AWH37" t="str">
        <f>'OG1 - A'!$A$139</f>
        <v>SMACOS S.R.L.</v>
      </c>
      <c r="AWI37" t="str">
        <f>'OG1 - A'!$A$139</f>
        <v>SMACOS S.R.L.</v>
      </c>
      <c r="AWJ37" t="str">
        <f>'OG1 - A'!$A$139</f>
        <v>SMACOS S.R.L.</v>
      </c>
      <c r="AWK37" t="str">
        <f>'OG1 - A'!$A$139</f>
        <v>SMACOS S.R.L.</v>
      </c>
      <c r="AWL37" t="str">
        <f>'OG1 - A'!$A$139</f>
        <v>SMACOS S.R.L.</v>
      </c>
      <c r="AWM37" t="str">
        <f>'OG1 - A'!$A$139</f>
        <v>SMACOS S.R.L.</v>
      </c>
      <c r="AWN37" t="str">
        <f>'OG1 - A'!$A$139</f>
        <v>SMACOS S.R.L.</v>
      </c>
      <c r="AWO37" t="str">
        <f>'OG1 - A'!$A$139</f>
        <v>SMACOS S.R.L.</v>
      </c>
      <c r="AWP37" t="str">
        <f>'OG1 - A'!$A$139</f>
        <v>SMACOS S.R.L.</v>
      </c>
      <c r="AWQ37" t="str">
        <f>'OG1 - A'!$A$139</f>
        <v>SMACOS S.R.L.</v>
      </c>
      <c r="AWR37" t="str">
        <f>'OG1 - A'!$A$139</f>
        <v>SMACOS S.R.L.</v>
      </c>
      <c r="AWS37" t="str">
        <f>'OG1 - A'!$A$139</f>
        <v>SMACOS S.R.L.</v>
      </c>
      <c r="AWT37" t="str">
        <f>'OG1 - A'!$A$139</f>
        <v>SMACOS S.R.L.</v>
      </c>
      <c r="AWU37" t="str">
        <f>'OG1 - A'!$A$139</f>
        <v>SMACOS S.R.L.</v>
      </c>
      <c r="AWV37" t="str">
        <f>'OG1 - A'!$A$139</f>
        <v>SMACOS S.R.L.</v>
      </c>
      <c r="AWW37" t="str">
        <f>'OG1 - A'!$A$139</f>
        <v>SMACOS S.R.L.</v>
      </c>
      <c r="AWX37" t="str">
        <f>'OG1 - A'!$A$139</f>
        <v>SMACOS S.R.L.</v>
      </c>
      <c r="AWY37" t="str">
        <f>'OG1 - A'!$A$139</f>
        <v>SMACOS S.R.L.</v>
      </c>
      <c r="AWZ37" t="str">
        <f>'OG1 - A'!$A$139</f>
        <v>SMACOS S.R.L.</v>
      </c>
      <c r="AXA37" t="str">
        <f>'OG1 - A'!$A$139</f>
        <v>SMACOS S.R.L.</v>
      </c>
      <c r="AXB37" t="str">
        <f>'OG1 - A'!$A$139</f>
        <v>SMACOS S.R.L.</v>
      </c>
      <c r="AXC37" t="str">
        <f>'OG1 - A'!$A$139</f>
        <v>SMACOS S.R.L.</v>
      </c>
      <c r="AXD37" t="str">
        <f>'OG1 - A'!$A$139</f>
        <v>SMACOS S.R.L.</v>
      </c>
      <c r="AXE37" t="str">
        <f>'OG1 - A'!$A$139</f>
        <v>SMACOS S.R.L.</v>
      </c>
      <c r="AXF37" t="str">
        <f>'OG1 - A'!$A$139</f>
        <v>SMACOS S.R.L.</v>
      </c>
      <c r="AXG37" t="str">
        <f>'OG1 - A'!$A$139</f>
        <v>SMACOS S.R.L.</v>
      </c>
      <c r="AXH37" t="str">
        <f>'OG1 - A'!$A$139</f>
        <v>SMACOS S.R.L.</v>
      </c>
      <c r="AXI37" t="str">
        <f>'OG1 - A'!$A$139</f>
        <v>SMACOS S.R.L.</v>
      </c>
      <c r="AXJ37" t="str">
        <f>'OG1 - A'!$A$139</f>
        <v>SMACOS S.R.L.</v>
      </c>
      <c r="AXK37" t="str">
        <f>'OG1 - A'!$A$139</f>
        <v>SMACOS S.R.L.</v>
      </c>
      <c r="AXL37" t="str">
        <f>'OG1 - A'!$A$139</f>
        <v>SMACOS S.R.L.</v>
      </c>
      <c r="AXM37" t="str">
        <f>'OG1 - A'!$A$139</f>
        <v>SMACOS S.R.L.</v>
      </c>
      <c r="AXN37" t="str">
        <f>'OG1 - A'!$A$139</f>
        <v>SMACOS S.R.L.</v>
      </c>
      <c r="AXO37" t="str">
        <f>'OG1 - A'!$A$139</f>
        <v>SMACOS S.R.L.</v>
      </c>
      <c r="AXP37" t="str">
        <f>'OG1 - A'!$A$139</f>
        <v>SMACOS S.R.L.</v>
      </c>
      <c r="AXQ37" t="str">
        <f>'OG1 - A'!$A$139</f>
        <v>SMACOS S.R.L.</v>
      </c>
      <c r="AXR37" t="str">
        <f>'OG1 - A'!$A$139</f>
        <v>SMACOS S.R.L.</v>
      </c>
      <c r="AXS37" t="str">
        <f>'OG1 - A'!$A$139</f>
        <v>SMACOS S.R.L.</v>
      </c>
      <c r="AXT37" t="str">
        <f>'OG1 - A'!$A$139</f>
        <v>SMACOS S.R.L.</v>
      </c>
      <c r="AXU37" t="str">
        <f>'OG1 - A'!$A$139</f>
        <v>SMACOS S.R.L.</v>
      </c>
      <c r="AXV37" t="str">
        <f>'OG1 - A'!$A$139</f>
        <v>SMACOS S.R.L.</v>
      </c>
      <c r="AXW37" t="str">
        <f>'OG1 - A'!$A$139</f>
        <v>SMACOS S.R.L.</v>
      </c>
      <c r="AXX37" t="str">
        <f>'OG1 - A'!$A$139</f>
        <v>SMACOS S.R.L.</v>
      </c>
      <c r="AXY37" t="str">
        <f>'OG1 - A'!$A$139</f>
        <v>SMACOS S.R.L.</v>
      </c>
      <c r="AXZ37" t="str">
        <f>'OG1 - A'!$A$139</f>
        <v>SMACOS S.R.L.</v>
      </c>
      <c r="AYA37" t="str">
        <f>'OG1 - A'!$A$139</f>
        <v>SMACOS S.R.L.</v>
      </c>
      <c r="AYB37" t="str">
        <f>'OG1 - A'!$A$139</f>
        <v>SMACOS S.R.L.</v>
      </c>
      <c r="AYC37" t="str">
        <f>'OG1 - A'!$A$139</f>
        <v>SMACOS S.R.L.</v>
      </c>
      <c r="AYD37" t="str">
        <f>'OG1 - A'!$A$139</f>
        <v>SMACOS S.R.L.</v>
      </c>
      <c r="AYE37" t="str">
        <f>'OG1 - A'!$A$139</f>
        <v>SMACOS S.R.L.</v>
      </c>
      <c r="AYF37" t="str">
        <f>'OG1 - A'!$A$139</f>
        <v>SMACOS S.R.L.</v>
      </c>
      <c r="AYG37" t="str">
        <f>'OG1 - A'!$A$139</f>
        <v>SMACOS S.R.L.</v>
      </c>
      <c r="AYH37" t="str">
        <f>'OG1 - A'!$A$139</f>
        <v>SMACOS S.R.L.</v>
      </c>
      <c r="AYI37" t="str">
        <f>'OG1 - A'!$A$139</f>
        <v>SMACOS S.R.L.</v>
      </c>
      <c r="AYJ37" t="str">
        <f>'OG1 - A'!$A$139</f>
        <v>SMACOS S.R.L.</v>
      </c>
      <c r="AYK37" t="str">
        <f>'OG1 - A'!$A$139</f>
        <v>SMACOS S.R.L.</v>
      </c>
      <c r="AYL37" t="str">
        <f>'OG1 - A'!$A$139</f>
        <v>SMACOS S.R.L.</v>
      </c>
      <c r="AYM37" t="str">
        <f>'OG1 - A'!$A$139</f>
        <v>SMACOS S.R.L.</v>
      </c>
      <c r="AYN37" t="str">
        <f>'OG1 - A'!$A$139</f>
        <v>SMACOS S.R.L.</v>
      </c>
      <c r="AYO37" t="str">
        <f>'OG1 - A'!$A$139</f>
        <v>SMACOS S.R.L.</v>
      </c>
      <c r="AYP37" t="str">
        <f>'OG1 - A'!$A$139</f>
        <v>SMACOS S.R.L.</v>
      </c>
      <c r="AYQ37" t="str">
        <f>'OG1 - A'!$A$139</f>
        <v>SMACOS S.R.L.</v>
      </c>
      <c r="AYR37" t="str">
        <f>'OG1 - A'!$A$139</f>
        <v>SMACOS S.R.L.</v>
      </c>
      <c r="AYS37" t="str">
        <f>'OG1 - A'!$A$139</f>
        <v>SMACOS S.R.L.</v>
      </c>
      <c r="AYT37" t="str">
        <f>'OG1 - A'!$A$139</f>
        <v>SMACOS S.R.L.</v>
      </c>
      <c r="AYU37" t="str">
        <f>'OG1 - A'!$A$139</f>
        <v>SMACOS S.R.L.</v>
      </c>
      <c r="AYV37" t="str">
        <f>'OG1 - A'!$A$139</f>
        <v>SMACOS S.R.L.</v>
      </c>
      <c r="AYW37" t="str">
        <f>'OG1 - A'!$A$139</f>
        <v>SMACOS S.R.L.</v>
      </c>
      <c r="AYX37" t="str">
        <f>'OG1 - A'!$A$139</f>
        <v>SMACOS S.R.L.</v>
      </c>
      <c r="AYY37" t="str">
        <f>'OG1 - A'!$A$139</f>
        <v>SMACOS S.R.L.</v>
      </c>
      <c r="AYZ37" t="str">
        <f>'OG1 - A'!$A$139</f>
        <v>SMACOS S.R.L.</v>
      </c>
      <c r="AZA37" t="str">
        <f>'OG1 - A'!$A$139</f>
        <v>SMACOS S.R.L.</v>
      </c>
      <c r="AZB37" t="str">
        <f>'OG1 - A'!$A$139</f>
        <v>SMACOS S.R.L.</v>
      </c>
      <c r="AZC37" t="str">
        <f>'OG1 - A'!$A$139</f>
        <v>SMACOS S.R.L.</v>
      </c>
      <c r="AZD37" t="str">
        <f>'OG1 - A'!$A$139</f>
        <v>SMACOS S.R.L.</v>
      </c>
      <c r="AZE37" t="str">
        <f>'OG1 - A'!$A$139</f>
        <v>SMACOS S.R.L.</v>
      </c>
      <c r="AZF37" t="str">
        <f>'OG1 - A'!$A$139</f>
        <v>SMACOS S.R.L.</v>
      </c>
      <c r="AZG37" t="str">
        <f>'OG1 - A'!$A$139</f>
        <v>SMACOS S.R.L.</v>
      </c>
      <c r="AZH37" t="str">
        <f>'OG1 - A'!$A$139</f>
        <v>SMACOS S.R.L.</v>
      </c>
      <c r="AZI37" t="str">
        <f>'OG1 - A'!$A$139</f>
        <v>SMACOS S.R.L.</v>
      </c>
      <c r="AZJ37" t="str">
        <f>'OG1 - A'!$A$139</f>
        <v>SMACOS S.R.L.</v>
      </c>
      <c r="AZK37" t="str">
        <f>'OG1 - A'!$A$139</f>
        <v>SMACOS S.R.L.</v>
      </c>
      <c r="AZL37" t="str">
        <f>'OG1 - A'!$A$139</f>
        <v>SMACOS S.R.L.</v>
      </c>
      <c r="AZM37" t="str">
        <f>'OG1 - A'!$A$139</f>
        <v>SMACOS S.R.L.</v>
      </c>
      <c r="AZN37" t="str">
        <f>'OG1 - A'!$A$139</f>
        <v>SMACOS S.R.L.</v>
      </c>
      <c r="AZO37" t="str">
        <f>'OG1 - A'!$A$139</f>
        <v>SMACOS S.R.L.</v>
      </c>
      <c r="AZP37" t="str">
        <f>'OG1 - A'!$A$139</f>
        <v>SMACOS S.R.L.</v>
      </c>
      <c r="AZQ37" t="str">
        <f>'OG1 - A'!$A$139</f>
        <v>SMACOS S.R.L.</v>
      </c>
      <c r="AZR37" t="str">
        <f>'OG1 - A'!$A$139</f>
        <v>SMACOS S.R.L.</v>
      </c>
      <c r="AZS37" t="str">
        <f>'OG1 - A'!$A$139</f>
        <v>SMACOS S.R.L.</v>
      </c>
      <c r="AZT37" t="str">
        <f>'OG1 - A'!$A$139</f>
        <v>SMACOS S.R.L.</v>
      </c>
      <c r="AZU37" t="str">
        <f>'OG1 - A'!$A$139</f>
        <v>SMACOS S.R.L.</v>
      </c>
      <c r="AZV37" t="str">
        <f>'OG1 - A'!$A$139</f>
        <v>SMACOS S.R.L.</v>
      </c>
      <c r="AZW37" t="str">
        <f>'OG1 - A'!$A$139</f>
        <v>SMACOS S.R.L.</v>
      </c>
      <c r="AZX37" t="str">
        <f>'OG1 - A'!$A$139</f>
        <v>SMACOS S.R.L.</v>
      </c>
      <c r="AZY37" t="str">
        <f>'OG1 - A'!$A$139</f>
        <v>SMACOS S.R.L.</v>
      </c>
      <c r="AZZ37" t="str">
        <f>'OG1 - A'!$A$139</f>
        <v>SMACOS S.R.L.</v>
      </c>
      <c r="BAA37" t="str">
        <f>'OG1 - A'!$A$139</f>
        <v>SMACOS S.R.L.</v>
      </c>
      <c r="BAB37" t="str">
        <f>'OG1 - A'!$A$139</f>
        <v>SMACOS S.R.L.</v>
      </c>
      <c r="BAC37" t="str">
        <f>'OG1 - A'!$A$139</f>
        <v>SMACOS S.R.L.</v>
      </c>
      <c r="BAD37" t="str">
        <f>'OG1 - A'!$A$139</f>
        <v>SMACOS S.R.L.</v>
      </c>
      <c r="BAE37" t="str">
        <f>'OG1 - A'!$A$139</f>
        <v>SMACOS S.R.L.</v>
      </c>
      <c r="BAF37" t="str">
        <f>'OG1 - A'!$A$139</f>
        <v>SMACOS S.R.L.</v>
      </c>
      <c r="BAG37" t="str">
        <f>'OG1 - A'!$A$139</f>
        <v>SMACOS S.R.L.</v>
      </c>
      <c r="BAH37" t="str">
        <f>'OG1 - A'!$A$139</f>
        <v>SMACOS S.R.L.</v>
      </c>
      <c r="BAI37" t="str">
        <f>'OG1 - A'!$A$139</f>
        <v>SMACOS S.R.L.</v>
      </c>
      <c r="BAJ37" t="str">
        <f>'OG1 - A'!$A$139</f>
        <v>SMACOS S.R.L.</v>
      </c>
      <c r="BAK37" t="str">
        <f>'OG1 - A'!$A$139</f>
        <v>SMACOS S.R.L.</v>
      </c>
      <c r="BAL37" t="str">
        <f>'OG1 - A'!$A$139</f>
        <v>SMACOS S.R.L.</v>
      </c>
      <c r="BAM37" t="str">
        <f>'OG1 - A'!$A$139</f>
        <v>SMACOS S.R.L.</v>
      </c>
      <c r="BAN37" t="str">
        <f>'OG1 - A'!$A$139</f>
        <v>SMACOS S.R.L.</v>
      </c>
      <c r="BAO37" t="str">
        <f>'OG1 - A'!$A$139</f>
        <v>SMACOS S.R.L.</v>
      </c>
      <c r="BAP37" t="str">
        <f>'OG1 - A'!$A$139</f>
        <v>SMACOS S.R.L.</v>
      </c>
      <c r="BAQ37" t="str">
        <f>'OG1 - A'!$A$139</f>
        <v>SMACOS S.R.L.</v>
      </c>
      <c r="BAR37" t="str">
        <f>'OG1 - A'!$A$139</f>
        <v>SMACOS S.R.L.</v>
      </c>
      <c r="BAS37" t="str">
        <f>'OG1 - A'!$A$139</f>
        <v>SMACOS S.R.L.</v>
      </c>
      <c r="BAT37" t="str">
        <f>'OG1 - A'!$A$139</f>
        <v>SMACOS S.R.L.</v>
      </c>
      <c r="BAU37" t="str">
        <f>'OG1 - A'!$A$139</f>
        <v>SMACOS S.R.L.</v>
      </c>
      <c r="BAV37" t="str">
        <f>'OG1 - A'!$A$139</f>
        <v>SMACOS S.R.L.</v>
      </c>
      <c r="BAW37" t="str">
        <f>'OG1 - A'!$A$139</f>
        <v>SMACOS S.R.L.</v>
      </c>
      <c r="BAX37" t="str">
        <f>'OG1 - A'!$A$139</f>
        <v>SMACOS S.R.L.</v>
      </c>
      <c r="BAY37" t="str">
        <f>'OG1 - A'!$A$139</f>
        <v>SMACOS S.R.L.</v>
      </c>
      <c r="BAZ37" t="str">
        <f>'OG1 - A'!$A$139</f>
        <v>SMACOS S.R.L.</v>
      </c>
      <c r="BBA37" t="str">
        <f>'OG1 - A'!$A$139</f>
        <v>SMACOS S.R.L.</v>
      </c>
      <c r="BBB37" t="str">
        <f>'OG1 - A'!$A$139</f>
        <v>SMACOS S.R.L.</v>
      </c>
      <c r="BBC37" t="str">
        <f>'OG1 - A'!$A$139</f>
        <v>SMACOS S.R.L.</v>
      </c>
      <c r="BBD37" t="str">
        <f>'OG1 - A'!$A$139</f>
        <v>SMACOS S.R.L.</v>
      </c>
      <c r="BBE37" t="str">
        <f>'OG1 - A'!$A$139</f>
        <v>SMACOS S.R.L.</v>
      </c>
      <c r="BBF37" t="str">
        <f>'OG1 - A'!$A$139</f>
        <v>SMACOS S.R.L.</v>
      </c>
      <c r="BBG37" t="str">
        <f>'OG1 - A'!$A$139</f>
        <v>SMACOS S.R.L.</v>
      </c>
      <c r="BBH37" t="str">
        <f>'OG1 - A'!$A$139</f>
        <v>SMACOS S.R.L.</v>
      </c>
      <c r="BBI37" t="str">
        <f>'OG1 - A'!$A$139</f>
        <v>SMACOS S.R.L.</v>
      </c>
      <c r="BBJ37" t="str">
        <f>'OG1 - A'!$A$139</f>
        <v>SMACOS S.R.L.</v>
      </c>
      <c r="BBK37" t="str">
        <f>'OG1 - A'!$A$139</f>
        <v>SMACOS S.R.L.</v>
      </c>
      <c r="BBL37" t="str">
        <f>'OG1 - A'!$A$139</f>
        <v>SMACOS S.R.L.</v>
      </c>
      <c r="BBM37" t="str">
        <f>'OG1 - A'!$A$139</f>
        <v>SMACOS S.R.L.</v>
      </c>
      <c r="BBN37" t="str">
        <f>'OG1 - A'!$A$139</f>
        <v>SMACOS S.R.L.</v>
      </c>
      <c r="BBO37" t="str">
        <f>'OG1 - A'!$A$139</f>
        <v>SMACOS S.R.L.</v>
      </c>
      <c r="BBP37" t="str">
        <f>'OG1 - A'!$A$139</f>
        <v>SMACOS S.R.L.</v>
      </c>
      <c r="BBQ37" t="str">
        <f>'OG1 - A'!$A$139</f>
        <v>SMACOS S.R.L.</v>
      </c>
      <c r="BBR37" t="str">
        <f>'OG1 - A'!$A$139</f>
        <v>SMACOS S.R.L.</v>
      </c>
      <c r="BBS37" t="str">
        <f>'OG1 - A'!$A$139</f>
        <v>SMACOS S.R.L.</v>
      </c>
      <c r="BBT37" t="str">
        <f>'OG1 - A'!$A$139</f>
        <v>SMACOS S.R.L.</v>
      </c>
      <c r="BBU37" t="str">
        <f>'OG1 - A'!$A$139</f>
        <v>SMACOS S.R.L.</v>
      </c>
      <c r="BBV37" t="str">
        <f>'OG1 - A'!$A$139</f>
        <v>SMACOS S.R.L.</v>
      </c>
      <c r="BBW37" t="str">
        <f>'OG1 - A'!$A$139</f>
        <v>SMACOS S.R.L.</v>
      </c>
      <c r="BBX37" t="str">
        <f>'OG1 - A'!$A$139</f>
        <v>SMACOS S.R.L.</v>
      </c>
      <c r="BBY37" t="str">
        <f>'OG1 - A'!$A$139</f>
        <v>SMACOS S.R.L.</v>
      </c>
      <c r="BBZ37" t="str">
        <f>'OG1 - A'!$A$139</f>
        <v>SMACOS S.R.L.</v>
      </c>
      <c r="BCA37" t="str">
        <f>'OG1 - A'!$A$139</f>
        <v>SMACOS S.R.L.</v>
      </c>
      <c r="BCB37" t="str">
        <f>'OG1 - A'!$A$139</f>
        <v>SMACOS S.R.L.</v>
      </c>
      <c r="BCC37" t="str">
        <f>'OG1 - A'!$A$139</f>
        <v>SMACOS S.R.L.</v>
      </c>
      <c r="BCD37" t="str">
        <f>'OG1 - A'!$A$139</f>
        <v>SMACOS S.R.L.</v>
      </c>
      <c r="BCE37" t="str">
        <f>'OG1 - A'!$A$139</f>
        <v>SMACOS S.R.L.</v>
      </c>
      <c r="BCF37" t="str">
        <f>'OG1 - A'!$A$139</f>
        <v>SMACOS S.R.L.</v>
      </c>
      <c r="BCG37" t="str">
        <f>'OG1 - A'!$A$139</f>
        <v>SMACOS S.R.L.</v>
      </c>
      <c r="BCH37" t="str">
        <f>'OG1 - A'!$A$139</f>
        <v>SMACOS S.R.L.</v>
      </c>
      <c r="BCI37" t="str">
        <f>'OG1 - A'!$A$139</f>
        <v>SMACOS S.R.L.</v>
      </c>
      <c r="BCJ37" t="str">
        <f>'OG1 - A'!$A$139</f>
        <v>SMACOS S.R.L.</v>
      </c>
      <c r="BCK37" t="str">
        <f>'OG1 - A'!$A$139</f>
        <v>SMACOS S.R.L.</v>
      </c>
      <c r="BCL37" t="str">
        <f>'OG1 - A'!$A$139</f>
        <v>SMACOS S.R.L.</v>
      </c>
      <c r="BCM37" t="str">
        <f>'OG1 - A'!$A$139</f>
        <v>SMACOS S.R.L.</v>
      </c>
      <c r="BCN37" t="str">
        <f>'OG1 - A'!$A$139</f>
        <v>SMACOS S.R.L.</v>
      </c>
      <c r="BCO37" t="str">
        <f>'OG1 - A'!$A$139</f>
        <v>SMACOS S.R.L.</v>
      </c>
      <c r="BCP37" t="str">
        <f>'OG1 - A'!$A$139</f>
        <v>SMACOS S.R.L.</v>
      </c>
      <c r="BCQ37" t="str">
        <f>'OG1 - A'!$A$139</f>
        <v>SMACOS S.R.L.</v>
      </c>
      <c r="BCR37" t="str">
        <f>'OG1 - A'!$A$139</f>
        <v>SMACOS S.R.L.</v>
      </c>
      <c r="BCS37" t="str">
        <f>'OG1 - A'!$A$139</f>
        <v>SMACOS S.R.L.</v>
      </c>
      <c r="BCT37" t="str">
        <f>'OG1 - A'!$A$139</f>
        <v>SMACOS S.R.L.</v>
      </c>
      <c r="BCU37" t="str">
        <f>'OG1 - A'!$A$139</f>
        <v>SMACOS S.R.L.</v>
      </c>
      <c r="BCV37" t="str">
        <f>'OG1 - A'!$A$139</f>
        <v>SMACOS S.R.L.</v>
      </c>
      <c r="BCW37" t="str">
        <f>'OG1 - A'!$A$139</f>
        <v>SMACOS S.R.L.</v>
      </c>
      <c r="BCX37" t="str">
        <f>'OG1 - A'!$A$139</f>
        <v>SMACOS S.R.L.</v>
      </c>
      <c r="BCY37" t="str">
        <f>'OG1 - A'!$A$139</f>
        <v>SMACOS S.R.L.</v>
      </c>
      <c r="BCZ37" t="str">
        <f>'OG1 - A'!$A$139</f>
        <v>SMACOS S.R.L.</v>
      </c>
      <c r="BDA37" t="str">
        <f>'OG1 - A'!$A$139</f>
        <v>SMACOS S.R.L.</v>
      </c>
      <c r="BDB37" t="str">
        <f>'OG1 - A'!$A$139</f>
        <v>SMACOS S.R.L.</v>
      </c>
      <c r="BDC37" t="str">
        <f>'OG1 - A'!$A$139</f>
        <v>SMACOS S.R.L.</v>
      </c>
      <c r="BDD37" t="str">
        <f>'OG1 - A'!$A$139</f>
        <v>SMACOS S.R.L.</v>
      </c>
      <c r="BDE37" t="str">
        <f>'OG1 - A'!$A$139</f>
        <v>SMACOS S.R.L.</v>
      </c>
      <c r="BDF37" t="str">
        <f>'OG1 - A'!$A$139</f>
        <v>SMACOS S.R.L.</v>
      </c>
      <c r="BDG37" t="str">
        <f>'OG1 - A'!$A$139</f>
        <v>SMACOS S.R.L.</v>
      </c>
      <c r="BDH37" t="str">
        <f>'OG1 - A'!$A$139</f>
        <v>SMACOS S.R.L.</v>
      </c>
      <c r="BDI37" t="str">
        <f>'OG1 - A'!$A$139</f>
        <v>SMACOS S.R.L.</v>
      </c>
      <c r="BDJ37" t="str">
        <f>'OG1 - A'!$A$139</f>
        <v>SMACOS S.R.L.</v>
      </c>
      <c r="BDK37" t="str">
        <f>'OG1 - A'!$A$139</f>
        <v>SMACOS S.R.L.</v>
      </c>
      <c r="BDL37" t="str">
        <f>'OG1 - A'!$A$139</f>
        <v>SMACOS S.R.L.</v>
      </c>
      <c r="BDM37" t="str">
        <f>'OG1 - A'!$A$139</f>
        <v>SMACOS S.R.L.</v>
      </c>
      <c r="BDN37" t="str">
        <f>'OG1 - A'!$A$139</f>
        <v>SMACOS S.R.L.</v>
      </c>
      <c r="BDO37" t="str">
        <f>'OG1 - A'!$A$139</f>
        <v>SMACOS S.R.L.</v>
      </c>
      <c r="BDP37" t="str">
        <f>'OG1 - A'!$A$139</f>
        <v>SMACOS S.R.L.</v>
      </c>
      <c r="BDQ37" t="str">
        <f>'OG1 - A'!$A$139</f>
        <v>SMACOS S.R.L.</v>
      </c>
      <c r="BDR37" t="str">
        <f>'OG1 - A'!$A$139</f>
        <v>SMACOS S.R.L.</v>
      </c>
      <c r="BDS37" t="str">
        <f>'OG1 - A'!$A$139</f>
        <v>SMACOS S.R.L.</v>
      </c>
      <c r="BDT37" t="str">
        <f>'OG1 - A'!$A$139</f>
        <v>SMACOS S.R.L.</v>
      </c>
      <c r="BDU37" t="str">
        <f>'OG1 - A'!$A$139</f>
        <v>SMACOS S.R.L.</v>
      </c>
      <c r="BDV37" t="str">
        <f>'OG1 - A'!$A$139</f>
        <v>SMACOS S.R.L.</v>
      </c>
      <c r="BDW37" t="str">
        <f>'OG1 - A'!$A$139</f>
        <v>SMACOS S.R.L.</v>
      </c>
      <c r="BDX37" t="str">
        <f>'OG1 - A'!$A$139</f>
        <v>SMACOS S.R.L.</v>
      </c>
      <c r="BDY37" t="str">
        <f>'OG1 - A'!$A$139</f>
        <v>SMACOS S.R.L.</v>
      </c>
      <c r="BDZ37" t="str">
        <f>'OG1 - A'!$A$139</f>
        <v>SMACOS S.R.L.</v>
      </c>
      <c r="BEA37" t="str">
        <f>'OG1 - A'!$A$139</f>
        <v>SMACOS S.R.L.</v>
      </c>
      <c r="BEB37" t="str">
        <f>'OG1 - A'!$A$139</f>
        <v>SMACOS S.R.L.</v>
      </c>
      <c r="BEC37" t="str">
        <f>'OG1 - A'!$A$139</f>
        <v>SMACOS S.R.L.</v>
      </c>
      <c r="BED37" t="str">
        <f>'OG1 - A'!$A$139</f>
        <v>SMACOS S.R.L.</v>
      </c>
      <c r="BEE37" t="str">
        <f>'OG1 - A'!$A$139</f>
        <v>SMACOS S.R.L.</v>
      </c>
      <c r="BEF37" t="str">
        <f>'OG1 - A'!$A$139</f>
        <v>SMACOS S.R.L.</v>
      </c>
      <c r="BEG37" t="str">
        <f>'OG1 - A'!$A$139</f>
        <v>SMACOS S.R.L.</v>
      </c>
      <c r="BEH37" t="str">
        <f>'OG1 - A'!$A$139</f>
        <v>SMACOS S.R.L.</v>
      </c>
      <c r="BEI37" t="str">
        <f>'OG1 - A'!$A$139</f>
        <v>SMACOS S.R.L.</v>
      </c>
      <c r="BEJ37" t="str">
        <f>'OG1 - A'!$A$139</f>
        <v>SMACOS S.R.L.</v>
      </c>
      <c r="BEK37" t="str">
        <f>'OG1 - A'!$A$139</f>
        <v>SMACOS S.R.L.</v>
      </c>
      <c r="BEL37" t="str">
        <f>'OG1 - A'!$A$139</f>
        <v>SMACOS S.R.L.</v>
      </c>
      <c r="BEM37" t="str">
        <f>'OG1 - A'!$A$139</f>
        <v>SMACOS S.R.L.</v>
      </c>
      <c r="BEN37" t="str">
        <f>'OG1 - A'!$A$139</f>
        <v>SMACOS S.R.L.</v>
      </c>
      <c r="BEO37" t="str">
        <f>'OG1 - A'!$A$139</f>
        <v>SMACOS S.R.L.</v>
      </c>
      <c r="BEP37" t="str">
        <f>'OG1 - A'!$A$139</f>
        <v>SMACOS S.R.L.</v>
      </c>
      <c r="BEQ37" t="str">
        <f>'OG1 - A'!$A$139</f>
        <v>SMACOS S.R.L.</v>
      </c>
      <c r="BER37" t="str">
        <f>'OG1 - A'!$A$139</f>
        <v>SMACOS S.R.L.</v>
      </c>
      <c r="BES37" t="str">
        <f>'OG1 - A'!$A$139</f>
        <v>SMACOS S.R.L.</v>
      </c>
      <c r="BET37" t="str">
        <f>'OG1 - A'!$A$139</f>
        <v>SMACOS S.R.L.</v>
      </c>
      <c r="BEU37" t="str">
        <f>'OG1 - A'!$A$139</f>
        <v>SMACOS S.R.L.</v>
      </c>
      <c r="BEV37" t="str">
        <f>'OG1 - A'!$A$139</f>
        <v>SMACOS S.R.L.</v>
      </c>
      <c r="BEW37" t="str">
        <f>'OG1 - A'!$A$139</f>
        <v>SMACOS S.R.L.</v>
      </c>
      <c r="BEX37" t="str">
        <f>'OG1 - A'!$A$139</f>
        <v>SMACOS S.R.L.</v>
      </c>
      <c r="BEY37" t="str">
        <f>'OG1 - A'!$A$139</f>
        <v>SMACOS S.R.L.</v>
      </c>
      <c r="BEZ37" t="str">
        <f>'OG1 - A'!$A$139</f>
        <v>SMACOS S.R.L.</v>
      </c>
      <c r="BFA37" t="str">
        <f>'OG1 - A'!$A$139</f>
        <v>SMACOS S.R.L.</v>
      </c>
      <c r="BFB37" t="str">
        <f>'OG1 - A'!$A$139</f>
        <v>SMACOS S.R.L.</v>
      </c>
      <c r="BFC37" t="str">
        <f>'OG1 - A'!$A$139</f>
        <v>SMACOS S.R.L.</v>
      </c>
      <c r="BFD37" t="str">
        <f>'OG1 - A'!$A$139</f>
        <v>SMACOS S.R.L.</v>
      </c>
      <c r="BFE37" t="str">
        <f>'OG1 - A'!$A$139</f>
        <v>SMACOS S.R.L.</v>
      </c>
      <c r="BFF37" t="str">
        <f>'OG1 - A'!$A$139</f>
        <v>SMACOS S.R.L.</v>
      </c>
      <c r="BFG37" t="str">
        <f>'OG1 - A'!$A$139</f>
        <v>SMACOS S.R.L.</v>
      </c>
      <c r="BFH37" t="str">
        <f>'OG1 - A'!$A$139</f>
        <v>SMACOS S.R.L.</v>
      </c>
      <c r="BFI37" t="str">
        <f>'OG1 - A'!$A$139</f>
        <v>SMACOS S.R.L.</v>
      </c>
      <c r="BFJ37" t="str">
        <f>'OG1 - A'!$A$139</f>
        <v>SMACOS S.R.L.</v>
      </c>
      <c r="BFK37" t="str">
        <f>'OG1 - A'!$A$139</f>
        <v>SMACOS S.R.L.</v>
      </c>
      <c r="BFL37" t="str">
        <f>'OG1 - A'!$A$139</f>
        <v>SMACOS S.R.L.</v>
      </c>
      <c r="BFM37" t="str">
        <f>'OG1 - A'!$A$139</f>
        <v>SMACOS S.R.L.</v>
      </c>
      <c r="BFN37" t="str">
        <f>'OG1 - A'!$A$139</f>
        <v>SMACOS S.R.L.</v>
      </c>
      <c r="BFO37" t="str">
        <f>'OG1 - A'!$A$139</f>
        <v>SMACOS S.R.L.</v>
      </c>
      <c r="BFP37" t="str">
        <f>'OG1 - A'!$A$139</f>
        <v>SMACOS S.R.L.</v>
      </c>
      <c r="BFQ37" t="str">
        <f>'OG1 - A'!$A$139</f>
        <v>SMACOS S.R.L.</v>
      </c>
      <c r="BFR37" t="str">
        <f>'OG1 - A'!$A$139</f>
        <v>SMACOS S.R.L.</v>
      </c>
      <c r="BFS37" t="str">
        <f>'OG1 - A'!$A$139</f>
        <v>SMACOS S.R.L.</v>
      </c>
      <c r="BFT37" t="str">
        <f>'OG1 - A'!$A$139</f>
        <v>SMACOS S.R.L.</v>
      </c>
      <c r="BFU37" t="str">
        <f>'OG1 - A'!$A$139</f>
        <v>SMACOS S.R.L.</v>
      </c>
      <c r="BFV37" t="str">
        <f>'OG1 - A'!$A$139</f>
        <v>SMACOS S.R.L.</v>
      </c>
      <c r="BFW37" t="str">
        <f>'OG1 - A'!$A$139</f>
        <v>SMACOS S.R.L.</v>
      </c>
      <c r="BFX37" t="str">
        <f>'OG1 - A'!$A$139</f>
        <v>SMACOS S.R.L.</v>
      </c>
      <c r="BFY37" t="str">
        <f>'OG1 - A'!$A$139</f>
        <v>SMACOS S.R.L.</v>
      </c>
      <c r="BFZ37" t="str">
        <f>'OG1 - A'!$A$139</f>
        <v>SMACOS S.R.L.</v>
      </c>
      <c r="BGA37" t="str">
        <f>'OG1 - A'!$A$139</f>
        <v>SMACOS S.R.L.</v>
      </c>
      <c r="BGB37" t="str">
        <f>'OG1 - A'!$A$139</f>
        <v>SMACOS S.R.L.</v>
      </c>
      <c r="BGC37" t="str">
        <f>'OG1 - A'!$A$139</f>
        <v>SMACOS S.R.L.</v>
      </c>
      <c r="BGD37" t="str">
        <f>'OG1 - A'!$A$139</f>
        <v>SMACOS S.R.L.</v>
      </c>
      <c r="BGE37" t="str">
        <f>'OG1 - A'!$A$139</f>
        <v>SMACOS S.R.L.</v>
      </c>
      <c r="BGF37" t="str">
        <f>'OG1 - A'!$A$139</f>
        <v>SMACOS S.R.L.</v>
      </c>
      <c r="BGG37" t="str">
        <f>'OG1 - A'!$A$139</f>
        <v>SMACOS S.R.L.</v>
      </c>
      <c r="BGH37" t="str">
        <f>'OG1 - A'!$A$139</f>
        <v>SMACOS S.R.L.</v>
      </c>
      <c r="BGI37" t="str">
        <f>'OG1 - A'!$A$139</f>
        <v>SMACOS S.R.L.</v>
      </c>
      <c r="BGJ37" t="str">
        <f>'OG1 - A'!$A$139</f>
        <v>SMACOS S.R.L.</v>
      </c>
      <c r="BGK37" t="str">
        <f>'OG1 - A'!$A$139</f>
        <v>SMACOS S.R.L.</v>
      </c>
      <c r="BGL37" t="str">
        <f>'OG1 - A'!$A$139</f>
        <v>SMACOS S.R.L.</v>
      </c>
      <c r="BGM37" t="str">
        <f>'OG1 - A'!$A$139</f>
        <v>SMACOS S.R.L.</v>
      </c>
      <c r="BGN37" t="str">
        <f>'OG1 - A'!$A$139</f>
        <v>SMACOS S.R.L.</v>
      </c>
      <c r="BGO37" t="str">
        <f>'OG1 - A'!$A$139</f>
        <v>SMACOS S.R.L.</v>
      </c>
      <c r="BGP37" t="str">
        <f>'OG1 - A'!$A$139</f>
        <v>SMACOS S.R.L.</v>
      </c>
      <c r="BGQ37" t="str">
        <f>'OG1 - A'!$A$139</f>
        <v>SMACOS S.R.L.</v>
      </c>
      <c r="BGR37" t="str">
        <f>'OG1 - A'!$A$139</f>
        <v>SMACOS S.R.L.</v>
      </c>
      <c r="BGS37" t="str">
        <f>'OG1 - A'!$A$139</f>
        <v>SMACOS S.R.L.</v>
      </c>
      <c r="BGT37" t="str">
        <f>'OG1 - A'!$A$139</f>
        <v>SMACOS S.R.L.</v>
      </c>
      <c r="BGU37" t="str">
        <f>'OG1 - A'!$A$139</f>
        <v>SMACOS S.R.L.</v>
      </c>
      <c r="BGV37" t="str">
        <f>'OG1 - A'!$A$139</f>
        <v>SMACOS S.R.L.</v>
      </c>
      <c r="BGW37" t="str">
        <f>'OG1 - A'!$A$139</f>
        <v>SMACOS S.R.L.</v>
      </c>
      <c r="BGX37" t="str">
        <f>'OG1 - A'!$A$139</f>
        <v>SMACOS S.R.L.</v>
      </c>
      <c r="BGY37" t="str">
        <f>'OG1 - A'!$A$139</f>
        <v>SMACOS S.R.L.</v>
      </c>
      <c r="BGZ37" t="str">
        <f>'OG1 - A'!$A$139</f>
        <v>SMACOS S.R.L.</v>
      </c>
      <c r="BHA37" t="str">
        <f>'OG1 - A'!$A$139</f>
        <v>SMACOS S.R.L.</v>
      </c>
      <c r="BHB37" t="str">
        <f>'OG1 - A'!$A$139</f>
        <v>SMACOS S.R.L.</v>
      </c>
      <c r="BHC37" t="str">
        <f>'OG1 - A'!$A$139</f>
        <v>SMACOS S.R.L.</v>
      </c>
      <c r="BHD37" t="str">
        <f>'OG1 - A'!$A$139</f>
        <v>SMACOS S.R.L.</v>
      </c>
      <c r="BHE37" t="str">
        <f>'OG1 - A'!$A$139</f>
        <v>SMACOS S.R.L.</v>
      </c>
      <c r="BHF37" t="str">
        <f>'OG1 - A'!$A$139</f>
        <v>SMACOS S.R.L.</v>
      </c>
      <c r="BHG37" t="str">
        <f>'OG1 - A'!$A$139</f>
        <v>SMACOS S.R.L.</v>
      </c>
      <c r="BHH37" t="str">
        <f>'OG1 - A'!$A$139</f>
        <v>SMACOS S.R.L.</v>
      </c>
      <c r="BHI37" t="str">
        <f>'OG1 - A'!$A$139</f>
        <v>SMACOS S.R.L.</v>
      </c>
      <c r="BHJ37" t="str">
        <f>'OG1 - A'!$A$139</f>
        <v>SMACOS S.R.L.</v>
      </c>
      <c r="BHK37" t="str">
        <f>'OG1 - A'!$A$139</f>
        <v>SMACOS S.R.L.</v>
      </c>
      <c r="BHL37" t="str">
        <f>'OG1 - A'!$A$139</f>
        <v>SMACOS S.R.L.</v>
      </c>
      <c r="BHM37" t="str">
        <f>'OG1 - A'!$A$139</f>
        <v>SMACOS S.R.L.</v>
      </c>
      <c r="BHN37" t="str">
        <f>'OG1 - A'!$A$139</f>
        <v>SMACOS S.R.L.</v>
      </c>
      <c r="BHO37" t="str">
        <f>'OG1 - A'!$A$139</f>
        <v>SMACOS S.R.L.</v>
      </c>
      <c r="BHP37" t="str">
        <f>'OG1 - A'!$A$139</f>
        <v>SMACOS S.R.L.</v>
      </c>
      <c r="BHQ37" t="str">
        <f>'OG1 - A'!$A$139</f>
        <v>SMACOS S.R.L.</v>
      </c>
      <c r="BHR37" t="str">
        <f>'OG1 - A'!$A$139</f>
        <v>SMACOS S.R.L.</v>
      </c>
      <c r="BHS37" t="str">
        <f>'OG1 - A'!$A$139</f>
        <v>SMACOS S.R.L.</v>
      </c>
      <c r="BHT37" t="str">
        <f>'OG1 - A'!$A$139</f>
        <v>SMACOS S.R.L.</v>
      </c>
      <c r="BHU37" t="str">
        <f>'OG1 - A'!$A$139</f>
        <v>SMACOS S.R.L.</v>
      </c>
      <c r="BHV37" t="str">
        <f>'OG1 - A'!$A$139</f>
        <v>SMACOS S.R.L.</v>
      </c>
      <c r="BHW37" t="str">
        <f>'OG1 - A'!$A$139</f>
        <v>SMACOS S.R.L.</v>
      </c>
      <c r="BHX37" t="str">
        <f>'OG1 - A'!$A$139</f>
        <v>SMACOS S.R.L.</v>
      </c>
      <c r="BHY37" t="str">
        <f>'OG1 - A'!$A$139</f>
        <v>SMACOS S.R.L.</v>
      </c>
      <c r="BHZ37" t="str">
        <f>'OG1 - A'!$A$139</f>
        <v>SMACOS S.R.L.</v>
      </c>
      <c r="BIA37" t="str">
        <f>'OG1 - A'!$A$139</f>
        <v>SMACOS S.R.L.</v>
      </c>
      <c r="BIB37" t="str">
        <f>'OG1 - A'!$A$139</f>
        <v>SMACOS S.R.L.</v>
      </c>
      <c r="BIC37" t="str">
        <f>'OG1 - A'!$A$139</f>
        <v>SMACOS S.R.L.</v>
      </c>
      <c r="BID37" t="str">
        <f>'OG1 - A'!$A$139</f>
        <v>SMACOS S.R.L.</v>
      </c>
      <c r="BIE37" t="str">
        <f>'OG1 - A'!$A$139</f>
        <v>SMACOS S.R.L.</v>
      </c>
      <c r="BIF37" t="str">
        <f>'OG1 - A'!$A$139</f>
        <v>SMACOS S.R.L.</v>
      </c>
      <c r="BIG37" t="str">
        <f>'OG1 - A'!$A$139</f>
        <v>SMACOS S.R.L.</v>
      </c>
      <c r="BIH37" t="str">
        <f>'OG1 - A'!$A$139</f>
        <v>SMACOS S.R.L.</v>
      </c>
      <c r="BII37" t="str">
        <f>'OG1 - A'!$A$139</f>
        <v>SMACOS S.R.L.</v>
      </c>
      <c r="BIJ37" t="str">
        <f>'OG1 - A'!$A$139</f>
        <v>SMACOS S.R.L.</v>
      </c>
      <c r="BIK37" t="str">
        <f>'OG1 - A'!$A$139</f>
        <v>SMACOS S.R.L.</v>
      </c>
      <c r="BIL37" t="str">
        <f>'OG1 - A'!$A$139</f>
        <v>SMACOS S.R.L.</v>
      </c>
      <c r="BIM37" t="str">
        <f>'OG1 - A'!$A$139</f>
        <v>SMACOS S.R.L.</v>
      </c>
      <c r="BIN37" t="str">
        <f>'OG1 - A'!$A$139</f>
        <v>SMACOS S.R.L.</v>
      </c>
      <c r="BIO37" t="str">
        <f>'OG1 - A'!$A$139</f>
        <v>SMACOS S.R.L.</v>
      </c>
      <c r="BIP37" t="str">
        <f>'OG1 - A'!$A$139</f>
        <v>SMACOS S.R.L.</v>
      </c>
      <c r="BIQ37" t="str">
        <f>'OG1 - A'!$A$139</f>
        <v>SMACOS S.R.L.</v>
      </c>
      <c r="BIR37" t="str">
        <f>'OG1 - A'!$A$139</f>
        <v>SMACOS S.R.L.</v>
      </c>
      <c r="BIS37" t="str">
        <f>'OG1 - A'!$A$139</f>
        <v>SMACOS S.R.L.</v>
      </c>
      <c r="BIT37" t="str">
        <f>'OG1 - A'!$A$139</f>
        <v>SMACOS S.R.L.</v>
      </c>
      <c r="BIU37" t="str">
        <f>'OG1 - A'!$A$139</f>
        <v>SMACOS S.R.L.</v>
      </c>
      <c r="BIV37" t="str">
        <f>'OG1 - A'!$A$139</f>
        <v>SMACOS S.R.L.</v>
      </c>
      <c r="BIW37" t="str">
        <f>'OG1 - A'!$A$139</f>
        <v>SMACOS S.R.L.</v>
      </c>
      <c r="BIX37" t="str">
        <f>'OG1 - A'!$A$139</f>
        <v>SMACOS S.R.L.</v>
      </c>
      <c r="BIY37" t="str">
        <f>'OG1 - A'!$A$139</f>
        <v>SMACOS S.R.L.</v>
      </c>
      <c r="BIZ37" t="str">
        <f>'OG1 - A'!$A$139</f>
        <v>SMACOS S.R.L.</v>
      </c>
      <c r="BJA37" t="str">
        <f>'OG1 - A'!$A$139</f>
        <v>SMACOS S.R.L.</v>
      </c>
      <c r="BJB37" t="str">
        <f>'OG1 - A'!$A$139</f>
        <v>SMACOS S.R.L.</v>
      </c>
      <c r="BJC37" t="str">
        <f>'OG1 - A'!$A$139</f>
        <v>SMACOS S.R.L.</v>
      </c>
      <c r="BJD37" t="str">
        <f>'OG1 - A'!$A$139</f>
        <v>SMACOS S.R.L.</v>
      </c>
      <c r="BJE37" t="str">
        <f>'OG1 - A'!$A$139</f>
        <v>SMACOS S.R.L.</v>
      </c>
      <c r="BJF37" t="str">
        <f>'OG1 - A'!$A$139</f>
        <v>SMACOS S.R.L.</v>
      </c>
      <c r="BJG37" t="str">
        <f>'OG1 - A'!$A$139</f>
        <v>SMACOS S.R.L.</v>
      </c>
      <c r="BJH37" t="str">
        <f>'OG1 - A'!$A$139</f>
        <v>SMACOS S.R.L.</v>
      </c>
      <c r="BJI37" t="str">
        <f>'OG1 - A'!$A$139</f>
        <v>SMACOS S.R.L.</v>
      </c>
      <c r="BJJ37" t="str">
        <f>'OG1 - A'!$A$139</f>
        <v>SMACOS S.R.L.</v>
      </c>
      <c r="BJK37" t="str">
        <f>'OG1 - A'!$A$139</f>
        <v>SMACOS S.R.L.</v>
      </c>
      <c r="BJL37" t="str">
        <f>'OG1 - A'!$A$139</f>
        <v>SMACOS S.R.L.</v>
      </c>
      <c r="BJM37" t="str">
        <f>'OG1 - A'!$A$139</f>
        <v>SMACOS S.R.L.</v>
      </c>
      <c r="BJN37" t="str">
        <f>'OG1 - A'!$A$139</f>
        <v>SMACOS S.R.L.</v>
      </c>
      <c r="BJO37" t="str">
        <f>'OG1 - A'!$A$139</f>
        <v>SMACOS S.R.L.</v>
      </c>
      <c r="BJP37" t="str">
        <f>'OG1 - A'!$A$139</f>
        <v>SMACOS S.R.L.</v>
      </c>
      <c r="BJQ37" t="str">
        <f>'OG1 - A'!$A$139</f>
        <v>SMACOS S.R.L.</v>
      </c>
      <c r="BJR37" t="str">
        <f>'OG1 - A'!$A$139</f>
        <v>SMACOS S.R.L.</v>
      </c>
      <c r="BJS37" t="str">
        <f>'OG1 - A'!$A$139</f>
        <v>SMACOS S.R.L.</v>
      </c>
      <c r="BJT37" t="str">
        <f>'OG1 - A'!$A$139</f>
        <v>SMACOS S.R.L.</v>
      </c>
      <c r="BJU37" t="str">
        <f>'OG1 - A'!$A$139</f>
        <v>SMACOS S.R.L.</v>
      </c>
      <c r="BJV37" t="str">
        <f>'OG1 - A'!$A$139</f>
        <v>SMACOS S.R.L.</v>
      </c>
      <c r="BJW37" t="str">
        <f>'OG1 - A'!$A$139</f>
        <v>SMACOS S.R.L.</v>
      </c>
      <c r="BJX37" t="str">
        <f>'OG1 - A'!$A$139</f>
        <v>SMACOS S.R.L.</v>
      </c>
      <c r="BJY37" t="str">
        <f>'OG1 - A'!$A$139</f>
        <v>SMACOS S.R.L.</v>
      </c>
      <c r="BJZ37" t="str">
        <f>'OG1 - A'!$A$139</f>
        <v>SMACOS S.R.L.</v>
      </c>
      <c r="BKA37" t="str">
        <f>'OG1 - A'!$A$139</f>
        <v>SMACOS S.R.L.</v>
      </c>
      <c r="BKB37" t="str">
        <f>'OG1 - A'!$A$139</f>
        <v>SMACOS S.R.L.</v>
      </c>
      <c r="BKC37" t="str">
        <f>'OG1 - A'!$A$139</f>
        <v>SMACOS S.R.L.</v>
      </c>
      <c r="BKD37" t="str">
        <f>'OG1 - A'!$A$139</f>
        <v>SMACOS S.R.L.</v>
      </c>
      <c r="BKE37" t="str">
        <f>'OG1 - A'!$A$139</f>
        <v>SMACOS S.R.L.</v>
      </c>
      <c r="BKF37" t="str">
        <f>'OG1 - A'!$A$139</f>
        <v>SMACOS S.R.L.</v>
      </c>
      <c r="BKG37" t="str">
        <f>'OG1 - A'!$A$139</f>
        <v>SMACOS S.R.L.</v>
      </c>
      <c r="BKH37" t="str">
        <f>'OG1 - A'!$A$139</f>
        <v>SMACOS S.R.L.</v>
      </c>
      <c r="BKI37" t="str">
        <f>'OG1 - A'!$A$139</f>
        <v>SMACOS S.R.L.</v>
      </c>
      <c r="BKJ37" t="str">
        <f>'OG1 - A'!$A$139</f>
        <v>SMACOS S.R.L.</v>
      </c>
      <c r="BKK37" t="str">
        <f>'OG1 - A'!$A$139</f>
        <v>SMACOS S.R.L.</v>
      </c>
      <c r="BKL37" t="str">
        <f>'OG1 - A'!$A$139</f>
        <v>SMACOS S.R.L.</v>
      </c>
      <c r="BKM37" t="str">
        <f>'OG1 - A'!$A$139</f>
        <v>SMACOS S.R.L.</v>
      </c>
      <c r="BKN37" t="str">
        <f>'OG1 - A'!$A$139</f>
        <v>SMACOS S.R.L.</v>
      </c>
      <c r="BKO37" t="str">
        <f>'OG1 - A'!$A$139</f>
        <v>SMACOS S.R.L.</v>
      </c>
      <c r="BKP37" t="str">
        <f>'OG1 - A'!$A$139</f>
        <v>SMACOS S.R.L.</v>
      </c>
      <c r="BKQ37" t="str">
        <f>'OG1 - A'!$A$139</f>
        <v>SMACOS S.R.L.</v>
      </c>
      <c r="BKR37" t="str">
        <f>'OG1 - A'!$A$139</f>
        <v>SMACOS S.R.L.</v>
      </c>
      <c r="BKS37" t="str">
        <f>'OG1 - A'!$A$139</f>
        <v>SMACOS S.R.L.</v>
      </c>
      <c r="BKT37" t="str">
        <f>'OG1 - A'!$A$139</f>
        <v>SMACOS S.R.L.</v>
      </c>
      <c r="BKU37" t="str">
        <f>'OG1 - A'!$A$139</f>
        <v>SMACOS S.R.L.</v>
      </c>
      <c r="BKV37" t="str">
        <f>'OG1 - A'!$A$139</f>
        <v>SMACOS S.R.L.</v>
      </c>
      <c r="BKW37" t="str">
        <f>'OG1 - A'!$A$139</f>
        <v>SMACOS S.R.L.</v>
      </c>
      <c r="BKX37" t="str">
        <f>'OG1 - A'!$A$139</f>
        <v>SMACOS S.R.L.</v>
      </c>
      <c r="BKY37" t="str">
        <f>'OG1 - A'!$A$139</f>
        <v>SMACOS S.R.L.</v>
      </c>
      <c r="BKZ37" t="str">
        <f>'OG1 - A'!$A$139</f>
        <v>SMACOS S.R.L.</v>
      </c>
      <c r="BLA37" t="str">
        <f>'OG1 - A'!$A$139</f>
        <v>SMACOS S.R.L.</v>
      </c>
      <c r="BLB37" t="str">
        <f>'OG1 - A'!$A$139</f>
        <v>SMACOS S.R.L.</v>
      </c>
      <c r="BLC37" t="str">
        <f>'OG1 - A'!$A$139</f>
        <v>SMACOS S.R.L.</v>
      </c>
      <c r="BLD37" t="str">
        <f>'OG1 - A'!$A$139</f>
        <v>SMACOS S.R.L.</v>
      </c>
      <c r="BLE37" t="str">
        <f>'OG1 - A'!$A$139</f>
        <v>SMACOS S.R.L.</v>
      </c>
      <c r="BLF37" t="str">
        <f>'OG1 - A'!$A$139</f>
        <v>SMACOS S.R.L.</v>
      </c>
      <c r="BLG37" t="str">
        <f>'OG1 - A'!$A$139</f>
        <v>SMACOS S.R.L.</v>
      </c>
      <c r="BLH37" t="str">
        <f>'OG1 - A'!$A$139</f>
        <v>SMACOS S.R.L.</v>
      </c>
      <c r="BLI37" t="str">
        <f>'OG1 - A'!$A$139</f>
        <v>SMACOS S.R.L.</v>
      </c>
      <c r="BLJ37" t="str">
        <f>'OG1 - A'!$A$139</f>
        <v>SMACOS S.R.L.</v>
      </c>
      <c r="BLK37" t="str">
        <f>'OG1 - A'!$A$139</f>
        <v>SMACOS S.R.L.</v>
      </c>
      <c r="BLL37" t="str">
        <f>'OG1 - A'!$A$139</f>
        <v>SMACOS S.R.L.</v>
      </c>
      <c r="BLM37" t="str">
        <f>'OG1 - A'!$A$139</f>
        <v>SMACOS S.R.L.</v>
      </c>
      <c r="BLN37" t="str">
        <f>'OG1 - A'!$A$139</f>
        <v>SMACOS S.R.L.</v>
      </c>
      <c r="BLO37" t="str">
        <f>'OG1 - A'!$A$139</f>
        <v>SMACOS S.R.L.</v>
      </c>
      <c r="BLP37" t="str">
        <f>'OG1 - A'!$A$139</f>
        <v>SMACOS S.R.L.</v>
      </c>
      <c r="BLQ37" t="str">
        <f>'OG1 - A'!$A$139</f>
        <v>SMACOS S.R.L.</v>
      </c>
      <c r="BLR37" t="str">
        <f>'OG1 - A'!$A$139</f>
        <v>SMACOS S.R.L.</v>
      </c>
      <c r="BLS37" t="str">
        <f>'OG1 - A'!$A$139</f>
        <v>SMACOS S.R.L.</v>
      </c>
      <c r="BLT37" t="str">
        <f>'OG1 - A'!$A$139</f>
        <v>SMACOS S.R.L.</v>
      </c>
      <c r="BLU37" t="str">
        <f>'OG1 - A'!$A$139</f>
        <v>SMACOS S.R.L.</v>
      </c>
      <c r="BLV37" t="str">
        <f>'OG1 - A'!$A$139</f>
        <v>SMACOS S.R.L.</v>
      </c>
      <c r="BLW37" t="str">
        <f>'OG1 - A'!$A$139</f>
        <v>SMACOS S.R.L.</v>
      </c>
      <c r="BLX37" t="str">
        <f>'OG1 - A'!$A$139</f>
        <v>SMACOS S.R.L.</v>
      </c>
      <c r="BLY37" t="str">
        <f>'OG1 - A'!$A$139</f>
        <v>SMACOS S.R.L.</v>
      </c>
      <c r="BLZ37" t="str">
        <f>'OG1 - A'!$A$139</f>
        <v>SMACOS S.R.L.</v>
      </c>
      <c r="BMA37" t="str">
        <f>'OG1 - A'!$A$139</f>
        <v>SMACOS S.R.L.</v>
      </c>
      <c r="BMB37" t="str">
        <f>'OG1 - A'!$A$139</f>
        <v>SMACOS S.R.L.</v>
      </c>
      <c r="BMC37" t="str">
        <f>'OG1 - A'!$A$139</f>
        <v>SMACOS S.R.L.</v>
      </c>
      <c r="BMD37" t="str">
        <f>'OG1 - A'!$A$139</f>
        <v>SMACOS S.R.L.</v>
      </c>
      <c r="BME37" t="str">
        <f>'OG1 - A'!$A$139</f>
        <v>SMACOS S.R.L.</v>
      </c>
      <c r="BMF37" t="str">
        <f>'OG1 - A'!$A$139</f>
        <v>SMACOS S.R.L.</v>
      </c>
      <c r="BMG37" t="str">
        <f>'OG1 - A'!$A$139</f>
        <v>SMACOS S.R.L.</v>
      </c>
      <c r="BMH37" t="str">
        <f>'OG1 - A'!$A$139</f>
        <v>SMACOS S.R.L.</v>
      </c>
      <c r="BMI37" t="str">
        <f>'OG1 - A'!$A$139</f>
        <v>SMACOS S.R.L.</v>
      </c>
      <c r="BMJ37" t="str">
        <f>'OG1 - A'!$A$139</f>
        <v>SMACOS S.R.L.</v>
      </c>
      <c r="BMK37" t="str">
        <f>'OG1 - A'!$A$139</f>
        <v>SMACOS S.R.L.</v>
      </c>
      <c r="BML37" t="str">
        <f>'OG1 - A'!$A$139</f>
        <v>SMACOS S.R.L.</v>
      </c>
      <c r="BMM37" t="str">
        <f>'OG1 - A'!$A$139</f>
        <v>SMACOS S.R.L.</v>
      </c>
      <c r="BMN37" t="str">
        <f>'OG1 - A'!$A$139</f>
        <v>SMACOS S.R.L.</v>
      </c>
      <c r="BMO37" t="str">
        <f>'OG1 - A'!$A$139</f>
        <v>SMACOS S.R.L.</v>
      </c>
      <c r="BMP37" t="str">
        <f>'OG1 - A'!$A$139</f>
        <v>SMACOS S.R.L.</v>
      </c>
      <c r="BMQ37" t="str">
        <f>'OG1 - A'!$A$139</f>
        <v>SMACOS S.R.L.</v>
      </c>
      <c r="BMR37" t="str">
        <f>'OG1 - A'!$A$139</f>
        <v>SMACOS S.R.L.</v>
      </c>
      <c r="BMS37" t="str">
        <f>'OG1 - A'!$A$139</f>
        <v>SMACOS S.R.L.</v>
      </c>
      <c r="BMT37" t="str">
        <f>'OG1 - A'!$A$139</f>
        <v>SMACOS S.R.L.</v>
      </c>
      <c r="BMU37" t="str">
        <f>'OG1 - A'!$A$139</f>
        <v>SMACOS S.R.L.</v>
      </c>
      <c r="BMV37" t="str">
        <f>'OG1 - A'!$A$139</f>
        <v>SMACOS S.R.L.</v>
      </c>
      <c r="BMW37" t="str">
        <f>'OG1 - A'!$A$139</f>
        <v>SMACOS S.R.L.</v>
      </c>
      <c r="BMX37" t="str">
        <f>'OG1 - A'!$A$139</f>
        <v>SMACOS S.R.L.</v>
      </c>
      <c r="BMY37" t="str">
        <f>'OG1 - A'!$A$139</f>
        <v>SMACOS S.R.L.</v>
      </c>
      <c r="BMZ37" t="str">
        <f>'OG1 - A'!$A$139</f>
        <v>SMACOS S.R.L.</v>
      </c>
      <c r="BNA37" t="str">
        <f>'OG1 - A'!$A$139</f>
        <v>SMACOS S.R.L.</v>
      </c>
      <c r="BNB37" t="str">
        <f>'OG1 - A'!$A$139</f>
        <v>SMACOS S.R.L.</v>
      </c>
      <c r="BNC37" t="str">
        <f>'OG1 - A'!$A$139</f>
        <v>SMACOS S.R.L.</v>
      </c>
      <c r="BND37" t="str">
        <f>'OG1 - A'!$A$139</f>
        <v>SMACOS S.R.L.</v>
      </c>
      <c r="BNE37" t="str">
        <f>'OG1 - A'!$A$139</f>
        <v>SMACOS S.R.L.</v>
      </c>
      <c r="BNF37" t="str">
        <f>'OG1 - A'!$A$139</f>
        <v>SMACOS S.R.L.</v>
      </c>
      <c r="BNG37" t="str">
        <f>'OG1 - A'!$A$139</f>
        <v>SMACOS S.R.L.</v>
      </c>
      <c r="BNH37" t="str">
        <f>'OG1 - A'!$A$139</f>
        <v>SMACOS S.R.L.</v>
      </c>
      <c r="BNI37" t="str">
        <f>'OG1 - A'!$A$139</f>
        <v>SMACOS S.R.L.</v>
      </c>
      <c r="BNJ37" t="str">
        <f>'OG1 - A'!$A$139</f>
        <v>SMACOS S.R.L.</v>
      </c>
      <c r="BNK37" t="str">
        <f>'OG1 - A'!$A$139</f>
        <v>SMACOS S.R.L.</v>
      </c>
      <c r="BNL37" t="str">
        <f>'OG1 - A'!$A$139</f>
        <v>SMACOS S.R.L.</v>
      </c>
      <c r="BNM37" t="str">
        <f>'OG1 - A'!$A$139</f>
        <v>SMACOS S.R.L.</v>
      </c>
      <c r="BNN37" t="str">
        <f>'OG1 - A'!$A$139</f>
        <v>SMACOS S.R.L.</v>
      </c>
      <c r="BNO37" t="str">
        <f>'OG1 - A'!$A$139</f>
        <v>SMACOS S.R.L.</v>
      </c>
      <c r="BNP37" t="str">
        <f>'OG1 - A'!$A$139</f>
        <v>SMACOS S.R.L.</v>
      </c>
      <c r="BNQ37" t="str">
        <f>'OG1 - A'!$A$139</f>
        <v>SMACOS S.R.L.</v>
      </c>
      <c r="BNR37" t="str">
        <f>'OG1 - A'!$A$139</f>
        <v>SMACOS S.R.L.</v>
      </c>
      <c r="BNS37" t="str">
        <f>'OG1 - A'!$A$139</f>
        <v>SMACOS S.R.L.</v>
      </c>
      <c r="BNT37" t="str">
        <f>'OG1 - A'!$A$139</f>
        <v>SMACOS S.R.L.</v>
      </c>
      <c r="BNU37" t="str">
        <f>'OG1 - A'!$A$139</f>
        <v>SMACOS S.R.L.</v>
      </c>
      <c r="BNV37" t="str">
        <f>'OG1 - A'!$A$139</f>
        <v>SMACOS S.R.L.</v>
      </c>
      <c r="BNW37" t="str">
        <f>'OG1 - A'!$A$139</f>
        <v>SMACOS S.R.L.</v>
      </c>
      <c r="BNX37" t="str">
        <f>'OG1 - A'!$A$139</f>
        <v>SMACOS S.R.L.</v>
      </c>
      <c r="BNY37" t="str">
        <f>'OG1 - A'!$A$139</f>
        <v>SMACOS S.R.L.</v>
      </c>
      <c r="BNZ37" t="str">
        <f>'OG1 - A'!$A$139</f>
        <v>SMACOS S.R.L.</v>
      </c>
      <c r="BOA37" t="str">
        <f>'OG1 - A'!$A$139</f>
        <v>SMACOS S.R.L.</v>
      </c>
      <c r="BOB37" t="str">
        <f>'OG1 - A'!$A$139</f>
        <v>SMACOS S.R.L.</v>
      </c>
      <c r="BOC37" t="str">
        <f>'OG1 - A'!$A$139</f>
        <v>SMACOS S.R.L.</v>
      </c>
      <c r="BOD37" t="str">
        <f>'OG1 - A'!$A$139</f>
        <v>SMACOS S.R.L.</v>
      </c>
      <c r="BOE37" t="str">
        <f>'OG1 - A'!$A$139</f>
        <v>SMACOS S.R.L.</v>
      </c>
      <c r="BOF37" t="str">
        <f>'OG1 - A'!$A$139</f>
        <v>SMACOS S.R.L.</v>
      </c>
      <c r="BOG37" t="str">
        <f>'OG1 - A'!$A$139</f>
        <v>SMACOS S.R.L.</v>
      </c>
      <c r="BOH37" t="str">
        <f>'OG1 - A'!$A$139</f>
        <v>SMACOS S.R.L.</v>
      </c>
      <c r="BOI37" t="str">
        <f>'OG1 - A'!$A$139</f>
        <v>SMACOS S.R.L.</v>
      </c>
      <c r="BOJ37" t="str">
        <f>'OG1 - A'!$A$139</f>
        <v>SMACOS S.R.L.</v>
      </c>
      <c r="BOK37" t="str">
        <f>'OG1 - A'!$A$139</f>
        <v>SMACOS S.R.L.</v>
      </c>
      <c r="BOL37" t="str">
        <f>'OG1 - A'!$A$139</f>
        <v>SMACOS S.R.L.</v>
      </c>
      <c r="BOM37" t="str">
        <f>'OG1 - A'!$A$139</f>
        <v>SMACOS S.R.L.</v>
      </c>
      <c r="BON37" t="str">
        <f>'OG1 - A'!$A$139</f>
        <v>SMACOS S.R.L.</v>
      </c>
      <c r="BOO37" t="str">
        <f>'OG1 - A'!$A$139</f>
        <v>SMACOS S.R.L.</v>
      </c>
      <c r="BOP37" t="str">
        <f>'OG1 - A'!$A$139</f>
        <v>SMACOS S.R.L.</v>
      </c>
      <c r="BOQ37" t="str">
        <f>'OG1 - A'!$A$139</f>
        <v>SMACOS S.R.L.</v>
      </c>
      <c r="BOR37" t="str">
        <f>'OG1 - A'!$A$139</f>
        <v>SMACOS S.R.L.</v>
      </c>
      <c r="BOS37" t="str">
        <f>'OG1 - A'!$A$139</f>
        <v>SMACOS S.R.L.</v>
      </c>
      <c r="BOT37" t="str">
        <f>'OG1 - A'!$A$139</f>
        <v>SMACOS S.R.L.</v>
      </c>
      <c r="BOU37" t="str">
        <f>'OG1 - A'!$A$139</f>
        <v>SMACOS S.R.L.</v>
      </c>
      <c r="BOV37" t="str">
        <f>'OG1 - A'!$A$139</f>
        <v>SMACOS S.R.L.</v>
      </c>
      <c r="BOW37" t="str">
        <f>'OG1 - A'!$A$139</f>
        <v>SMACOS S.R.L.</v>
      </c>
      <c r="BOX37" t="str">
        <f>'OG1 - A'!$A$139</f>
        <v>SMACOS S.R.L.</v>
      </c>
      <c r="BOY37" t="str">
        <f>'OG1 - A'!$A$139</f>
        <v>SMACOS S.R.L.</v>
      </c>
      <c r="BOZ37" t="str">
        <f>'OG1 - A'!$A$139</f>
        <v>SMACOS S.R.L.</v>
      </c>
      <c r="BPA37" t="str">
        <f>'OG1 - A'!$A$139</f>
        <v>SMACOS S.R.L.</v>
      </c>
      <c r="BPB37" t="str">
        <f>'OG1 - A'!$A$139</f>
        <v>SMACOS S.R.L.</v>
      </c>
      <c r="BPC37" t="str">
        <f>'OG1 - A'!$A$139</f>
        <v>SMACOS S.R.L.</v>
      </c>
      <c r="BPD37" t="str">
        <f>'OG1 - A'!$A$139</f>
        <v>SMACOS S.R.L.</v>
      </c>
      <c r="BPE37" t="str">
        <f>'OG1 - A'!$A$139</f>
        <v>SMACOS S.R.L.</v>
      </c>
      <c r="BPF37" t="str">
        <f>'OG1 - A'!$A$139</f>
        <v>SMACOS S.R.L.</v>
      </c>
      <c r="BPG37" t="str">
        <f>'OG1 - A'!$A$139</f>
        <v>SMACOS S.R.L.</v>
      </c>
      <c r="BPH37" t="str">
        <f>'OG1 - A'!$A$139</f>
        <v>SMACOS S.R.L.</v>
      </c>
      <c r="BPI37" t="str">
        <f>'OG1 - A'!$A$139</f>
        <v>SMACOS S.R.L.</v>
      </c>
      <c r="BPJ37" t="str">
        <f>'OG1 - A'!$A$139</f>
        <v>SMACOS S.R.L.</v>
      </c>
      <c r="BPK37" t="str">
        <f>'OG1 - A'!$A$139</f>
        <v>SMACOS S.R.L.</v>
      </c>
      <c r="BPL37" t="str">
        <f>'OG1 - A'!$A$139</f>
        <v>SMACOS S.R.L.</v>
      </c>
      <c r="BPM37" t="str">
        <f>'OG1 - A'!$A$139</f>
        <v>SMACOS S.R.L.</v>
      </c>
      <c r="BPN37" t="str">
        <f>'OG1 - A'!$A$139</f>
        <v>SMACOS S.R.L.</v>
      </c>
      <c r="BPO37" t="str">
        <f>'OG1 - A'!$A$139</f>
        <v>SMACOS S.R.L.</v>
      </c>
      <c r="BPP37" t="str">
        <f>'OG1 - A'!$A$139</f>
        <v>SMACOS S.R.L.</v>
      </c>
      <c r="BPQ37" t="str">
        <f>'OG1 - A'!$A$139</f>
        <v>SMACOS S.R.L.</v>
      </c>
      <c r="BPR37" t="str">
        <f>'OG1 - A'!$A$139</f>
        <v>SMACOS S.R.L.</v>
      </c>
      <c r="BPS37" t="str">
        <f>'OG1 - A'!$A$139</f>
        <v>SMACOS S.R.L.</v>
      </c>
      <c r="BPT37" t="str">
        <f>'OG1 - A'!$A$139</f>
        <v>SMACOS S.R.L.</v>
      </c>
      <c r="BPU37" t="str">
        <f>'OG1 - A'!$A$139</f>
        <v>SMACOS S.R.L.</v>
      </c>
      <c r="BPV37" t="str">
        <f>'OG1 - A'!$A$139</f>
        <v>SMACOS S.R.L.</v>
      </c>
      <c r="BPW37" t="str">
        <f>'OG1 - A'!$A$139</f>
        <v>SMACOS S.R.L.</v>
      </c>
      <c r="BPX37" t="str">
        <f>'OG1 - A'!$A$139</f>
        <v>SMACOS S.R.L.</v>
      </c>
      <c r="BPY37" t="str">
        <f>'OG1 - A'!$A$139</f>
        <v>SMACOS S.R.L.</v>
      </c>
      <c r="BPZ37" t="str">
        <f>'OG1 - A'!$A$139</f>
        <v>SMACOS S.R.L.</v>
      </c>
      <c r="BQA37" t="str">
        <f>'OG1 - A'!$A$139</f>
        <v>SMACOS S.R.L.</v>
      </c>
      <c r="BQB37" t="str">
        <f>'OG1 - A'!$A$139</f>
        <v>SMACOS S.R.L.</v>
      </c>
      <c r="BQC37" t="str">
        <f>'OG1 - A'!$A$139</f>
        <v>SMACOS S.R.L.</v>
      </c>
      <c r="BQD37" t="str">
        <f>'OG1 - A'!$A$139</f>
        <v>SMACOS S.R.L.</v>
      </c>
      <c r="BQE37" t="str">
        <f>'OG1 - A'!$A$139</f>
        <v>SMACOS S.R.L.</v>
      </c>
      <c r="BQF37" t="str">
        <f>'OG1 - A'!$A$139</f>
        <v>SMACOS S.R.L.</v>
      </c>
      <c r="BQG37" t="str">
        <f>'OG1 - A'!$A$139</f>
        <v>SMACOS S.R.L.</v>
      </c>
      <c r="BQH37" t="str">
        <f>'OG1 - A'!$A$139</f>
        <v>SMACOS S.R.L.</v>
      </c>
      <c r="BQI37" t="str">
        <f>'OG1 - A'!$A$139</f>
        <v>SMACOS S.R.L.</v>
      </c>
      <c r="BQJ37" t="str">
        <f>'OG1 - A'!$A$139</f>
        <v>SMACOS S.R.L.</v>
      </c>
      <c r="BQK37" t="str">
        <f>'OG1 - A'!$A$139</f>
        <v>SMACOS S.R.L.</v>
      </c>
      <c r="BQL37" t="str">
        <f>'OG1 - A'!$A$139</f>
        <v>SMACOS S.R.L.</v>
      </c>
      <c r="BQM37" t="str">
        <f>'OG1 - A'!$A$139</f>
        <v>SMACOS S.R.L.</v>
      </c>
      <c r="BQN37" t="str">
        <f>'OG1 - A'!$A$139</f>
        <v>SMACOS S.R.L.</v>
      </c>
      <c r="BQO37" t="str">
        <f>'OG1 - A'!$A$139</f>
        <v>SMACOS S.R.L.</v>
      </c>
      <c r="BQP37" t="str">
        <f>'OG1 - A'!$A$139</f>
        <v>SMACOS S.R.L.</v>
      </c>
      <c r="BQQ37" t="str">
        <f>'OG1 - A'!$A$139</f>
        <v>SMACOS S.R.L.</v>
      </c>
      <c r="BQR37" t="str">
        <f>'OG1 - A'!$A$139</f>
        <v>SMACOS S.R.L.</v>
      </c>
      <c r="BQS37" t="str">
        <f>'OG1 - A'!$A$139</f>
        <v>SMACOS S.R.L.</v>
      </c>
      <c r="BQT37" t="str">
        <f>'OG1 - A'!$A$139</f>
        <v>SMACOS S.R.L.</v>
      </c>
      <c r="BQU37" t="str">
        <f>'OG1 - A'!$A$139</f>
        <v>SMACOS S.R.L.</v>
      </c>
      <c r="BQV37" t="str">
        <f>'OG1 - A'!$A$139</f>
        <v>SMACOS S.R.L.</v>
      </c>
      <c r="BQW37" t="str">
        <f>'OG1 - A'!$A$139</f>
        <v>SMACOS S.R.L.</v>
      </c>
      <c r="BQX37" t="str">
        <f>'OG1 - A'!$A$139</f>
        <v>SMACOS S.R.L.</v>
      </c>
      <c r="BQY37" t="str">
        <f>'OG1 - A'!$A$139</f>
        <v>SMACOS S.R.L.</v>
      </c>
      <c r="BQZ37" t="str">
        <f>'OG1 - A'!$A$139</f>
        <v>SMACOS S.R.L.</v>
      </c>
      <c r="BRA37" t="str">
        <f>'OG1 - A'!$A$139</f>
        <v>SMACOS S.R.L.</v>
      </c>
      <c r="BRB37" t="str">
        <f>'OG1 - A'!$A$139</f>
        <v>SMACOS S.R.L.</v>
      </c>
      <c r="BRC37" t="str">
        <f>'OG1 - A'!$A$139</f>
        <v>SMACOS S.R.L.</v>
      </c>
      <c r="BRD37" t="str">
        <f>'OG1 - A'!$A$139</f>
        <v>SMACOS S.R.L.</v>
      </c>
      <c r="BRE37" t="str">
        <f>'OG1 - A'!$A$139</f>
        <v>SMACOS S.R.L.</v>
      </c>
      <c r="BRF37" t="str">
        <f>'OG1 - A'!$A$139</f>
        <v>SMACOS S.R.L.</v>
      </c>
      <c r="BRG37" t="str">
        <f>'OG1 - A'!$A$139</f>
        <v>SMACOS S.R.L.</v>
      </c>
      <c r="BRH37" t="str">
        <f>'OG1 - A'!$A$139</f>
        <v>SMACOS S.R.L.</v>
      </c>
      <c r="BRI37" t="str">
        <f>'OG1 - A'!$A$139</f>
        <v>SMACOS S.R.L.</v>
      </c>
      <c r="BRJ37" t="str">
        <f>'OG1 - A'!$A$139</f>
        <v>SMACOS S.R.L.</v>
      </c>
      <c r="BRK37" t="str">
        <f>'OG1 - A'!$A$139</f>
        <v>SMACOS S.R.L.</v>
      </c>
      <c r="BRL37" t="str">
        <f>'OG1 - A'!$A$139</f>
        <v>SMACOS S.R.L.</v>
      </c>
      <c r="BRM37" t="str">
        <f>'OG1 - A'!$A$139</f>
        <v>SMACOS S.R.L.</v>
      </c>
      <c r="BRN37" t="str">
        <f>'OG1 - A'!$A$139</f>
        <v>SMACOS S.R.L.</v>
      </c>
      <c r="BRO37" t="str">
        <f>'OG1 - A'!$A$139</f>
        <v>SMACOS S.R.L.</v>
      </c>
      <c r="BRP37" t="str">
        <f>'OG1 - A'!$A$139</f>
        <v>SMACOS S.R.L.</v>
      </c>
      <c r="BRQ37" t="str">
        <f>'OG1 - A'!$A$139</f>
        <v>SMACOS S.R.L.</v>
      </c>
      <c r="BRR37" t="str">
        <f>'OG1 - A'!$A$139</f>
        <v>SMACOS S.R.L.</v>
      </c>
      <c r="BRS37" t="str">
        <f>'OG1 - A'!$A$139</f>
        <v>SMACOS S.R.L.</v>
      </c>
      <c r="BRT37" t="str">
        <f>'OG1 - A'!$A$139</f>
        <v>SMACOS S.R.L.</v>
      </c>
      <c r="BRU37" t="str">
        <f>'OG1 - A'!$A$139</f>
        <v>SMACOS S.R.L.</v>
      </c>
      <c r="BRV37" t="str">
        <f>'OG1 - A'!$A$139</f>
        <v>SMACOS S.R.L.</v>
      </c>
      <c r="BRW37" t="str">
        <f>'OG1 - A'!$A$139</f>
        <v>SMACOS S.R.L.</v>
      </c>
      <c r="BRX37" t="str">
        <f>'OG1 - A'!$A$139</f>
        <v>SMACOS S.R.L.</v>
      </c>
      <c r="BRY37" t="str">
        <f>'OG1 - A'!$A$139</f>
        <v>SMACOS S.R.L.</v>
      </c>
      <c r="BRZ37" t="str">
        <f>'OG1 - A'!$A$139</f>
        <v>SMACOS S.R.L.</v>
      </c>
      <c r="BSA37" t="str">
        <f>'OG1 - A'!$A$139</f>
        <v>SMACOS S.R.L.</v>
      </c>
      <c r="BSB37" t="str">
        <f>'OG1 - A'!$A$139</f>
        <v>SMACOS S.R.L.</v>
      </c>
      <c r="BSC37" t="str">
        <f>'OG1 - A'!$A$139</f>
        <v>SMACOS S.R.L.</v>
      </c>
      <c r="BSD37" t="str">
        <f>'OG1 - A'!$A$139</f>
        <v>SMACOS S.R.L.</v>
      </c>
      <c r="BSE37" t="str">
        <f>'OG1 - A'!$A$139</f>
        <v>SMACOS S.R.L.</v>
      </c>
      <c r="BSF37" t="str">
        <f>'OG1 - A'!$A$139</f>
        <v>SMACOS S.R.L.</v>
      </c>
      <c r="BSG37" t="str">
        <f>'OG1 - A'!$A$139</f>
        <v>SMACOS S.R.L.</v>
      </c>
      <c r="BSH37" t="str">
        <f>'OG1 - A'!$A$139</f>
        <v>SMACOS S.R.L.</v>
      </c>
      <c r="BSI37" t="str">
        <f>'OG1 - A'!$A$139</f>
        <v>SMACOS S.R.L.</v>
      </c>
      <c r="BSJ37" t="str">
        <f>'OG1 - A'!$A$139</f>
        <v>SMACOS S.R.L.</v>
      </c>
      <c r="BSK37" t="str">
        <f>'OG1 - A'!$A$139</f>
        <v>SMACOS S.R.L.</v>
      </c>
      <c r="BSL37" t="str">
        <f>'OG1 - A'!$A$139</f>
        <v>SMACOS S.R.L.</v>
      </c>
      <c r="BSM37" t="str">
        <f>'OG1 - A'!$A$139</f>
        <v>SMACOS S.R.L.</v>
      </c>
      <c r="BSN37" t="str">
        <f>'OG1 - A'!$A$139</f>
        <v>SMACOS S.R.L.</v>
      </c>
      <c r="BSO37" t="str">
        <f>'OG1 - A'!$A$139</f>
        <v>SMACOS S.R.L.</v>
      </c>
      <c r="BSP37" t="str">
        <f>'OG1 - A'!$A$139</f>
        <v>SMACOS S.R.L.</v>
      </c>
      <c r="BSQ37" t="str">
        <f>'OG1 - A'!$A$139</f>
        <v>SMACOS S.R.L.</v>
      </c>
      <c r="BSR37" t="str">
        <f>'OG1 - A'!$A$139</f>
        <v>SMACOS S.R.L.</v>
      </c>
      <c r="BSS37" t="str">
        <f>'OG1 - A'!$A$139</f>
        <v>SMACOS S.R.L.</v>
      </c>
      <c r="BST37" t="str">
        <f>'OG1 - A'!$A$139</f>
        <v>SMACOS S.R.L.</v>
      </c>
      <c r="BSU37" t="str">
        <f>'OG1 - A'!$A$139</f>
        <v>SMACOS S.R.L.</v>
      </c>
      <c r="BSV37" t="str">
        <f>'OG1 - A'!$A$139</f>
        <v>SMACOS S.R.L.</v>
      </c>
      <c r="BSW37" t="str">
        <f>'OG1 - A'!$A$139</f>
        <v>SMACOS S.R.L.</v>
      </c>
      <c r="BSX37" t="str">
        <f>'OG1 - A'!$A$139</f>
        <v>SMACOS S.R.L.</v>
      </c>
      <c r="BSY37" t="str">
        <f>'OG1 - A'!$A$139</f>
        <v>SMACOS S.R.L.</v>
      </c>
      <c r="BSZ37" t="str">
        <f>'OG1 - A'!$A$139</f>
        <v>SMACOS S.R.L.</v>
      </c>
      <c r="BTA37" t="str">
        <f>'OG1 - A'!$A$139</f>
        <v>SMACOS S.R.L.</v>
      </c>
      <c r="BTB37" t="str">
        <f>'OG1 - A'!$A$139</f>
        <v>SMACOS S.R.L.</v>
      </c>
      <c r="BTC37" t="str">
        <f>'OG1 - A'!$A$139</f>
        <v>SMACOS S.R.L.</v>
      </c>
      <c r="BTD37" t="str">
        <f>'OG1 - A'!$A$139</f>
        <v>SMACOS S.R.L.</v>
      </c>
      <c r="BTE37" t="str">
        <f>'OG1 - A'!$A$139</f>
        <v>SMACOS S.R.L.</v>
      </c>
      <c r="BTF37" t="str">
        <f>'OG1 - A'!$A$139</f>
        <v>SMACOS S.R.L.</v>
      </c>
      <c r="BTG37" t="str">
        <f>'OG1 - A'!$A$139</f>
        <v>SMACOS S.R.L.</v>
      </c>
      <c r="BTH37" t="str">
        <f>'OG1 - A'!$A$139</f>
        <v>SMACOS S.R.L.</v>
      </c>
      <c r="BTI37" t="str">
        <f>'OG1 - A'!$A$139</f>
        <v>SMACOS S.R.L.</v>
      </c>
      <c r="BTJ37" t="str">
        <f>'OG1 - A'!$A$139</f>
        <v>SMACOS S.R.L.</v>
      </c>
      <c r="BTK37" t="str">
        <f>'OG1 - A'!$A$139</f>
        <v>SMACOS S.R.L.</v>
      </c>
      <c r="BTL37" t="str">
        <f>'OG1 - A'!$A$139</f>
        <v>SMACOS S.R.L.</v>
      </c>
      <c r="BTM37" t="str">
        <f>'OG1 - A'!$A$139</f>
        <v>SMACOS S.R.L.</v>
      </c>
      <c r="BTN37" t="str">
        <f>'OG1 - A'!$A$139</f>
        <v>SMACOS S.R.L.</v>
      </c>
      <c r="BTO37" t="str">
        <f>'OG1 - A'!$A$139</f>
        <v>SMACOS S.R.L.</v>
      </c>
      <c r="BTP37" t="str">
        <f>'OG1 - A'!$A$139</f>
        <v>SMACOS S.R.L.</v>
      </c>
      <c r="BTQ37" t="str">
        <f>'OG1 - A'!$A$139</f>
        <v>SMACOS S.R.L.</v>
      </c>
      <c r="BTR37" t="str">
        <f>'OG1 - A'!$A$139</f>
        <v>SMACOS S.R.L.</v>
      </c>
      <c r="BTS37" t="str">
        <f>'OG1 - A'!$A$139</f>
        <v>SMACOS S.R.L.</v>
      </c>
      <c r="BTT37" t="str">
        <f>'OG1 - A'!$A$139</f>
        <v>SMACOS S.R.L.</v>
      </c>
      <c r="BTU37" t="str">
        <f>'OG1 - A'!$A$139</f>
        <v>SMACOS S.R.L.</v>
      </c>
      <c r="BTV37" t="str">
        <f>'OG1 - A'!$A$139</f>
        <v>SMACOS S.R.L.</v>
      </c>
      <c r="BTW37" t="str">
        <f>'OG1 - A'!$A$139</f>
        <v>SMACOS S.R.L.</v>
      </c>
      <c r="BTX37" t="str">
        <f>'OG1 - A'!$A$139</f>
        <v>SMACOS S.R.L.</v>
      </c>
      <c r="BTY37" t="str">
        <f>'OG1 - A'!$A$139</f>
        <v>SMACOS S.R.L.</v>
      </c>
      <c r="BTZ37" t="str">
        <f>'OG1 - A'!$A$139</f>
        <v>SMACOS S.R.L.</v>
      </c>
      <c r="BUA37" t="str">
        <f>'OG1 - A'!$A$139</f>
        <v>SMACOS S.R.L.</v>
      </c>
      <c r="BUB37" t="str">
        <f>'OG1 - A'!$A$139</f>
        <v>SMACOS S.R.L.</v>
      </c>
      <c r="BUC37" t="str">
        <f>'OG1 - A'!$A$139</f>
        <v>SMACOS S.R.L.</v>
      </c>
      <c r="BUD37" t="str">
        <f>'OG1 - A'!$A$139</f>
        <v>SMACOS S.R.L.</v>
      </c>
      <c r="BUE37" t="str">
        <f>'OG1 - A'!$A$139</f>
        <v>SMACOS S.R.L.</v>
      </c>
      <c r="BUF37" t="str">
        <f>'OG1 - A'!$A$139</f>
        <v>SMACOS S.R.L.</v>
      </c>
      <c r="BUG37" t="str">
        <f>'OG1 - A'!$A$139</f>
        <v>SMACOS S.R.L.</v>
      </c>
      <c r="BUH37" t="str">
        <f>'OG1 - A'!$A$139</f>
        <v>SMACOS S.R.L.</v>
      </c>
      <c r="BUI37" t="str">
        <f>'OG1 - A'!$A$139</f>
        <v>SMACOS S.R.L.</v>
      </c>
      <c r="BUJ37" t="str">
        <f>'OG1 - A'!$A$139</f>
        <v>SMACOS S.R.L.</v>
      </c>
      <c r="BUK37" t="str">
        <f>'OG1 - A'!$A$139</f>
        <v>SMACOS S.R.L.</v>
      </c>
      <c r="BUL37" t="str">
        <f>'OG1 - A'!$A$139</f>
        <v>SMACOS S.R.L.</v>
      </c>
      <c r="BUM37" t="str">
        <f>'OG1 - A'!$A$139</f>
        <v>SMACOS S.R.L.</v>
      </c>
      <c r="BUN37" t="str">
        <f>'OG1 - A'!$A$139</f>
        <v>SMACOS S.R.L.</v>
      </c>
      <c r="BUO37" t="str">
        <f>'OG1 - A'!$A$139</f>
        <v>SMACOS S.R.L.</v>
      </c>
      <c r="BUP37" t="str">
        <f>'OG1 - A'!$A$139</f>
        <v>SMACOS S.R.L.</v>
      </c>
      <c r="BUQ37" t="str">
        <f>'OG1 - A'!$A$139</f>
        <v>SMACOS S.R.L.</v>
      </c>
      <c r="BUR37" t="str">
        <f>'OG1 - A'!$A$139</f>
        <v>SMACOS S.R.L.</v>
      </c>
      <c r="BUS37" t="str">
        <f>'OG1 - A'!$A$139</f>
        <v>SMACOS S.R.L.</v>
      </c>
      <c r="BUT37" t="str">
        <f>'OG1 - A'!$A$139</f>
        <v>SMACOS S.R.L.</v>
      </c>
      <c r="BUU37" t="str">
        <f>'OG1 - A'!$A$139</f>
        <v>SMACOS S.R.L.</v>
      </c>
      <c r="BUV37" t="str">
        <f>'OG1 - A'!$A$139</f>
        <v>SMACOS S.R.L.</v>
      </c>
      <c r="BUW37" t="str">
        <f>'OG1 - A'!$A$139</f>
        <v>SMACOS S.R.L.</v>
      </c>
      <c r="BUX37" t="str">
        <f>'OG1 - A'!$A$139</f>
        <v>SMACOS S.R.L.</v>
      </c>
      <c r="BUY37" t="str">
        <f>'OG1 - A'!$A$139</f>
        <v>SMACOS S.R.L.</v>
      </c>
      <c r="BUZ37" t="str">
        <f>'OG1 - A'!$A$139</f>
        <v>SMACOS S.R.L.</v>
      </c>
      <c r="BVA37" t="str">
        <f>'OG1 - A'!$A$139</f>
        <v>SMACOS S.R.L.</v>
      </c>
      <c r="BVB37" t="str">
        <f>'OG1 - A'!$A$139</f>
        <v>SMACOS S.R.L.</v>
      </c>
      <c r="BVC37" t="str">
        <f>'OG1 - A'!$A$139</f>
        <v>SMACOS S.R.L.</v>
      </c>
      <c r="BVD37" t="str">
        <f>'OG1 - A'!$A$139</f>
        <v>SMACOS S.R.L.</v>
      </c>
      <c r="BVE37" t="str">
        <f>'OG1 - A'!$A$139</f>
        <v>SMACOS S.R.L.</v>
      </c>
      <c r="BVF37" t="str">
        <f>'OG1 - A'!$A$139</f>
        <v>SMACOS S.R.L.</v>
      </c>
      <c r="BVG37" t="str">
        <f>'OG1 - A'!$A$139</f>
        <v>SMACOS S.R.L.</v>
      </c>
      <c r="BVH37" t="str">
        <f>'OG1 - A'!$A$139</f>
        <v>SMACOS S.R.L.</v>
      </c>
      <c r="BVI37" t="str">
        <f>'OG1 - A'!$A$139</f>
        <v>SMACOS S.R.L.</v>
      </c>
      <c r="BVJ37" t="str">
        <f>'OG1 - A'!$A$139</f>
        <v>SMACOS S.R.L.</v>
      </c>
      <c r="BVK37" t="str">
        <f>'OG1 - A'!$A$139</f>
        <v>SMACOS S.R.L.</v>
      </c>
      <c r="BVL37" t="str">
        <f>'OG1 - A'!$A$139</f>
        <v>SMACOS S.R.L.</v>
      </c>
      <c r="BVM37" t="str">
        <f>'OG1 - A'!$A$139</f>
        <v>SMACOS S.R.L.</v>
      </c>
      <c r="BVN37" t="str">
        <f>'OG1 - A'!$A$139</f>
        <v>SMACOS S.R.L.</v>
      </c>
      <c r="BVO37" t="str">
        <f>'OG1 - A'!$A$139</f>
        <v>SMACOS S.R.L.</v>
      </c>
      <c r="BVP37" t="str">
        <f>'OG1 - A'!$A$139</f>
        <v>SMACOS S.R.L.</v>
      </c>
      <c r="BVQ37" t="str">
        <f>'OG1 - A'!$A$139</f>
        <v>SMACOS S.R.L.</v>
      </c>
      <c r="BVR37" t="str">
        <f>'OG1 - A'!$A$139</f>
        <v>SMACOS S.R.L.</v>
      </c>
      <c r="BVS37" t="str">
        <f>'OG1 - A'!$A$139</f>
        <v>SMACOS S.R.L.</v>
      </c>
      <c r="BVT37" t="str">
        <f>'OG1 - A'!$A$139</f>
        <v>SMACOS S.R.L.</v>
      </c>
      <c r="BVU37" t="str">
        <f>'OG1 - A'!$A$139</f>
        <v>SMACOS S.R.L.</v>
      </c>
      <c r="BVV37" t="str">
        <f>'OG1 - A'!$A$139</f>
        <v>SMACOS S.R.L.</v>
      </c>
      <c r="BVW37" t="str">
        <f>'OG1 - A'!$A$139</f>
        <v>SMACOS S.R.L.</v>
      </c>
      <c r="BVX37" t="str">
        <f>'OG1 - A'!$A$139</f>
        <v>SMACOS S.R.L.</v>
      </c>
      <c r="BVY37" t="str">
        <f>'OG1 - A'!$A$139</f>
        <v>SMACOS S.R.L.</v>
      </c>
      <c r="BVZ37" t="str">
        <f>'OG1 - A'!$A$139</f>
        <v>SMACOS S.R.L.</v>
      </c>
      <c r="BWA37" t="str">
        <f>'OG1 - A'!$A$139</f>
        <v>SMACOS S.R.L.</v>
      </c>
      <c r="BWB37" t="str">
        <f>'OG1 - A'!$A$139</f>
        <v>SMACOS S.R.L.</v>
      </c>
      <c r="BWC37" t="str">
        <f>'OG1 - A'!$A$139</f>
        <v>SMACOS S.R.L.</v>
      </c>
      <c r="BWD37" t="str">
        <f>'OG1 - A'!$A$139</f>
        <v>SMACOS S.R.L.</v>
      </c>
      <c r="BWE37" t="str">
        <f>'OG1 - A'!$A$139</f>
        <v>SMACOS S.R.L.</v>
      </c>
      <c r="BWF37" t="str">
        <f>'OG1 - A'!$A$139</f>
        <v>SMACOS S.R.L.</v>
      </c>
      <c r="BWG37" t="str">
        <f>'OG1 - A'!$A$139</f>
        <v>SMACOS S.R.L.</v>
      </c>
      <c r="BWH37" t="str">
        <f>'OG1 - A'!$A$139</f>
        <v>SMACOS S.R.L.</v>
      </c>
      <c r="BWI37" t="str">
        <f>'OG1 - A'!$A$139</f>
        <v>SMACOS S.R.L.</v>
      </c>
      <c r="BWJ37" t="str">
        <f>'OG1 - A'!$A$139</f>
        <v>SMACOS S.R.L.</v>
      </c>
      <c r="BWK37" t="str">
        <f>'OG1 - A'!$A$139</f>
        <v>SMACOS S.R.L.</v>
      </c>
      <c r="BWL37" t="str">
        <f>'OG1 - A'!$A$139</f>
        <v>SMACOS S.R.L.</v>
      </c>
      <c r="BWM37" t="str">
        <f>'OG1 - A'!$A$139</f>
        <v>SMACOS S.R.L.</v>
      </c>
      <c r="BWN37" t="str">
        <f>'OG1 - A'!$A$139</f>
        <v>SMACOS S.R.L.</v>
      </c>
      <c r="BWO37" t="str">
        <f>'OG1 - A'!$A$139</f>
        <v>SMACOS S.R.L.</v>
      </c>
      <c r="BWP37" t="str">
        <f>'OG1 - A'!$A$139</f>
        <v>SMACOS S.R.L.</v>
      </c>
      <c r="BWQ37" t="str">
        <f>'OG1 - A'!$A$139</f>
        <v>SMACOS S.R.L.</v>
      </c>
      <c r="BWR37" t="str">
        <f>'OG1 - A'!$A$139</f>
        <v>SMACOS S.R.L.</v>
      </c>
      <c r="BWS37" t="str">
        <f>'OG1 - A'!$A$139</f>
        <v>SMACOS S.R.L.</v>
      </c>
      <c r="BWT37" t="str">
        <f>'OG1 - A'!$A$139</f>
        <v>SMACOS S.R.L.</v>
      </c>
      <c r="BWU37" t="str">
        <f>'OG1 - A'!$A$139</f>
        <v>SMACOS S.R.L.</v>
      </c>
      <c r="BWV37" t="str">
        <f>'OG1 - A'!$A$139</f>
        <v>SMACOS S.R.L.</v>
      </c>
      <c r="BWW37" t="str">
        <f>'OG1 - A'!$A$139</f>
        <v>SMACOS S.R.L.</v>
      </c>
      <c r="BWX37" t="str">
        <f>'OG1 - A'!$A$139</f>
        <v>SMACOS S.R.L.</v>
      </c>
      <c r="BWY37" t="str">
        <f>'OG1 - A'!$A$139</f>
        <v>SMACOS S.R.L.</v>
      </c>
      <c r="BWZ37" t="str">
        <f>'OG1 - A'!$A$139</f>
        <v>SMACOS S.R.L.</v>
      </c>
      <c r="BXA37" t="str">
        <f>'OG1 - A'!$A$139</f>
        <v>SMACOS S.R.L.</v>
      </c>
      <c r="BXB37" t="str">
        <f>'OG1 - A'!$A$139</f>
        <v>SMACOS S.R.L.</v>
      </c>
      <c r="BXC37" t="str">
        <f>'OG1 - A'!$A$139</f>
        <v>SMACOS S.R.L.</v>
      </c>
      <c r="BXD37" t="str">
        <f>'OG1 - A'!$A$139</f>
        <v>SMACOS S.R.L.</v>
      </c>
      <c r="BXE37" t="str">
        <f>'OG1 - A'!$A$139</f>
        <v>SMACOS S.R.L.</v>
      </c>
      <c r="BXF37" t="str">
        <f>'OG1 - A'!$A$139</f>
        <v>SMACOS S.R.L.</v>
      </c>
      <c r="BXG37" t="str">
        <f>'OG1 - A'!$A$139</f>
        <v>SMACOS S.R.L.</v>
      </c>
      <c r="BXH37" t="str">
        <f>'OG1 - A'!$A$139</f>
        <v>SMACOS S.R.L.</v>
      </c>
      <c r="BXI37" t="str">
        <f>'OG1 - A'!$A$139</f>
        <v>SMACOS S.R.L.</v>
      </c>
      <c r="BXJ37" t="str">
        <f>'OG1 - A'!$A$139</f>
        <v>SMACOS S.R.L.</v>
      </c>
      <c r="BXK37" t="str">
        <f>'OG1 - A'!$A$139</f>
        <v>SMACOS S.R.L.</v>
      </c>
      <c r="BXL37" t="str">
        <f>'OG1 - A'!$A$139</f>
        <v>SMACOS S.R.L.</v>
      </c>
      <c r="BXM37" t="str">
        <f>'OG1 - A'!$A$139</f>
        <v>SMACOS S.R.L.</v>
      </c>
      <c r="BXN37" t="str">
        <f>'OG1 - A'!$A$139</f>
        <v>SMACOS S.R.L.</v>
      </c>
      <c r="BXO37" t="str">
        <f>'OG1 - A'!$A$139</f>
        <v>SMACOS S.R.L.</v>
      </c>
      <c r="BXP37" t="str">
        <f>'OG1 - A'!$A$139</f>
        <v>SMACOS S.R.L.</v>
      </c>
      <c r="BXQ37" t="str">
        <f>'OG1 - A'!$A$139</f>
        <v>SMACOS S.R.L.</v>
      </c>
      <c r="BXR37" t="str">
        <f>'OG1 - A'!$A$139</f>
        <v>SMACOS S.R.L.</v>
      </c>
      <c r="BXS37" t="str">
        <f>'OG1 - A'!$A$139</f>
        <v>SMACOS S.R.L.</v>
      </c>
      <c r="BXT37" t="str">
        <f>'OG1 - A'!$A$139</f>
        <v>SMACOS S.R.L.</v>
      </c>
      <c r="BXU37" t="str">
        <f>'OG1 - A'!$A$139</f>
        <v>SMACOS S.R.L.</v>
      </c>
      <c r="BXV37" t="str">
        <f>'OG1 - A'!$A$139</f>
        <v>SMACOS S.R.L.</v>
      </c>
      <c r="BXW37" t="str">
        <f>'OG1 - A'!$A$139</f>
        <v>SMACOS S.R.L.</v>
      </c>
      <c r="BXX37" t="str">
        <f>'OG1 - A'!$A$139</f>
        <v>SMACOS S.R.L.</v>
      </c>
      <c r="BXY37" t="str">
        <f>'OG1 - A'!$A$139</f>
        <v>SMACOS S.R.L.</v>
      </c>
      <c r="BXZ37" t="str">
        <f>'OG1 - A'!$A$139</f>
        <v>SMACOS S.R.L.</v>
      </c>
      <c r="BYA37" t="str">
        <f>'OG1 - A'!$A$139</f>
        <v>SMACOS S.R.L.</v>
      </c>
      <c r="BYB37" t="str">
        <f>'OG1 - A'!$A$139</f>
        <v>SMACOS S.R.L.</v>
      </c>
      <c r="BYC37" t="str">
        <f>'OG1 - A'!$A$139</f>
        <v>SMACOS S.R.L.</v>
      </c>
      <c r="BYD37" t="str">
        <f>'OG1 - A'!$A$139</f>
        <v>SMACOS S.R.L.</v>
      </c>
      <c r="BYE37" t="str">
        <f>'OG1 - A'!$A$139</f>
        <v>SMACOS S.R.L.</v>
      </c>
      <c r="BYF37" t="str">
        <f>'OG1 - A'!$A$139</f>
        <v>SMACOS S.R.L.</v>
      </c>
      <c r="BYG37" t="str">
        <f>'OG1 - A'!$A$139</f>
        <v>SMACOS S.R.L.</v>
      </c>
      <c r="BYH37" t="str">
        <f>'OG1 - A'!$A$139</f>
        <v>SMACOS S.R.L.</v>
      </c>
      <c r="BYI37" t="str">
        <f>'OG1 - A'!$A$139</f>
        <v>SMACOS S.R.L.</v>
      </c>
      <c r="BYJ37" t="str">
        <f>'OG1 - A'!$A$139</f>
        <v>SMACOS S.R.L.</v>
      </c>
      <c r="BYK37" t="str">
        <f>'OG1 - A'!$A$139</f>
        <v>SMACOS S.R.L.</v>
      </c>
      <c r="BYL37" t="str">
        <f>'OG1 - A'!$A$139</f>
        <v>SMACOS S.R.L.</v>
      </c>
      <c r="BYM37" t="str">
        <f>'OG1 - A'!$A$139</f>
        <v>SMACOS S.R.L.</v>
      </c>
      <c r="BYN37" t="str">
        <f>'OG1 - A'!$A$139</f>
        <v>SMACOS S.R.L.</v>
      </c>
      <c r="BYO37" t="str">
        <f>'OG1 - A'!$A$139</f>
        <v>SMACOS S.R.L.</v>
      </c>
      <c r="BYP37" t="str">
        <f>'OG1 - A'!$A$139</f>
        <v>SMACOS S.R.L.</v>
      </c>
      <c r="BYQ37" t="str">
        <f>'OG1 - A'!$A$139</f>
        <v>SMACOS S.R.L.</v>
      </c>
      <c r="BYR37" t="str">
        <f>'OG1 - A'!$A$139</f>
        <v>SMACOS S.R.L.</v>
      </c>
      <c r="BYS37" t="str">
        <f>'OG1 - A'!$A$139</f>
        <v>SMACOS S.R.L.</v>
      </c>
      <c r="BYT37" t="str">
        <f>'OG1 - A'!$A$139</f>
        <v>SMACOS S.R.L.</v>
      </c>
      <c r="BYU37" t="str">
        <f>'OG1 - A'!$A$139</f>
        <v>SMACOS S.R.L.</v>
      </c>
      <c r="BYV37" t="str">
        <f>'OG1 - A'!$A$139</f>
        <v>SMACOS S.R.L.</v>
      </c>
      <c r="BYW37" t="str">
        <f>'OG1 - A'!$A$139</f>
        <v>SMACOS S.R.L.</v>
      </c>
      <c r="BYX37" t="str">
        <f>'OG1 - A'!$A$139</f>
        <v>SMACOS S.R.L.</v>
      </c>
      <c r="BYY37" t="str">
        <f>'OG1 - A'!$A$139</f>
        <v>SMACOS S.R.L.</v>
      </c>
      <c r="BYZ37" t="str">
        <f>'OG1 - A'!$A$139</f>
        <v>SMACOS S.R.L.</v>
      </c>
      <c r="BZA37" t="str">
        <f>'OG1 - A'!$A$139</f>
        <v>SMACOS S.R.L.</v>
      </c>
      <c r="BZB37" t="str">
        <f>'OG1 - A'!$A$139</f>
        <v>SMACOS S.R.L.</v>
      </c>
      <c r="BZC37" t="str">
        <f>'OG1 - A'!$A$139</f>
        <v>SMACOS S.R.L.</v>
      </c>
      <c r="BZD37" t="str">
        <f>'OG1 - A'!$A$139</f>
        <v>SMACOS S.R.L.</v>
      </c>
      <c r="BZE37" t="str">
        <f>'OG1 - A'!$A$139</f>
        <v>SMACOS S.R.L.</v>
      </c>
      <c r="BZF37" t="str">
        <f>'OG1 - A'!$A$139</f>
        <v>SMACOS S.R.L.</v>
      </c>
      <c r="BZG37" t="str">
        <f>'OG1 - A'!$A$139</f>
        <v>SMACOS S.R.L.</v>
      </c>
      <c r="BZH37" t="str">
        <f>'OG1 - A'!$A$139</f>
        <v>SMACOS S.R.L.</v>
      </c>
      <c r="BZI37" t="str">
        <f>'OG1 - A'!$A$139</f>
        <v>SMACOS S.R.L.</v>
      </c>
      <c r="BZJ37" t="str">
        <f>'OG1 - A'!$A$139</f>
        <v>SMACOS S.R.L.</v>
      </c>
      <c r="BZK37" t="str">
        <f>'OG1 - A'!$A$139</f>
        <v>SMACOS S.R.L.</v>
      </c>
      <c r="BZL37" t="str">
        <f>'OG1 - A'!$A$139</f>
        <v>SMACOS S.R.L.</v>
      </c>
      <c r="BZM37" t="str">
        <f>'OG1 - A'!$A$139</f>
        <v>SMACOS S.R.L.</v>
      </c>
      <c r="BZN37" t="str">
        <f>'OG1 - A'!$A$139</f>
        <v>SMACOS S.R.L.</v>
      </c>
      <c r="BZO37" t="str">
        <f>'OG1 - A'!$A$139</f>
        <v>SMACOS S.R.L.</v>
      </c>
      <c r="BZP37" t="str">
        <f>'OG1 - A'!$A$139</f>
        <v>SMACOS S.R.L.</v>
      </c>
      <c r="BZQ37" t="str">
        <f>'OG1 - A'!$A$139</f>
        <v>SMACOS S.R.L.</v>
      </c>
      <c r="BZR37" t="str">
        <f>'OG1 - A'!$A$139</f>
        <v>SMACOS S.R.L.</v>
      </c>
      <c r="BZS37" t="str">
        <f>'OG1 - A'!$A$139</f>
        <v>SMACOS S.R.L.</v>
      </c>
      <c r="BZT37" t="str">
        <f>'OG1 - A'!$A$139</f>
        <v>SMACOS S.R.L.</v>
      </c>
      <c r="BZU37" t="str">
        <f>'OG1 - A'!$A$139</f>
        <v>SMACOS S.R.L.</v>
      </c>
      <c r="BZV37" t="str">
        <f>'OG1 - A'!$A$139</f>
        <v>SMACOS S.R.L.</v>
      </c>
      <c r="BZW37" t="str">
        <f>'OG1 - A'!$A$139</f>
        <v>SMACOS S.R.L.</v>
      </c>
      <c r="BZX37" t="str">
        <f>'OG1 - A'!$A$139</f>
        <v>SMACOS S.R.L.</v>
      </c>
      <c r="BZY37" t="str">
        <f>'OG1 - A'!$A$139</f>
        <v>SMACOS S.R.L.</v>
      </c>
      <c r="BZZ37" t="str">
        <f>'OG1 - A'!$A$139</f>
        <v>SMACOS S.R.L.</v>
      </c>
      <c r="CAA37" t="str">
        <f>'OG1 - A'!$A$139</f>
        <v>SMACOS S.R.L.</v>
      </c>
      <c r="CAB37" t="str">
        <f>'OG1 - A'!$A$139</f>
        <v>SMACOS S.R.L.</v>
      </c>
      <c r="CAC37" t="str">
        <f>'OG1 - A'!$A$139</f>
        <v>SMACOS S.R.L.</v>
      </c>
      <c r="CAD37" t="str">
        <f>'OG1 - A'!$A$139</f>
        <v>SMACOS S.R.L.</v>
      </c>
      <c r="CAE37" t="str">
        <f>'OG1 - A'!$A$139</f>
        <v>SMACOS S.R.L.</v>
      </c>
      <c r="CAF37" t="str">
        <f>'OG1 - A'!$A$139</f>
        <v>SMACOS S.R.L.</v>
      </c>
      <c r="CAG37" t="str">
        <f>'OG1 - A'!$A$139</f>
        <v>SMACOS S.R.L.</v>
      </c>
      <c r="CAH37" t="str">
        <f>'OG1 - A'!$A$139</f>
        <v>SMACOS S.R.L.</v>
      </c>
      <c r="CAI37" t="str">
        <f>'OG1 - A'!$A$139</f>
        <v>SMACOS S.R.L.</v>
      </c>
      <c r="CAJ37" t="str">
        <f>'OG1 - A'!$A$139</f>
        <v>SMACOS S.R.L.</v>
      </c>
      <c r="CAK37" t="str">
        <f>'OG1 - A'!$A$139</f>
        <v>SMACOS S.R.L.</v>
      </c>
      <c r="CAL37" t="str">
        <f>'OG1 - A'!$A$139</f>
        <v>SMACOS S.R.L.</v>
      </c>
      <c r="CAM37" t="str">
        <f>'OG1 - A'!$A$139</f>
        <v>SMACOS S.R.L.</v>
      </c>
      <c r="CAN37" t="str">
        <f>'OG1 - A'!$A$139</f>
        <v>SMACOS S.R.L.</v>
      </c>
      <c r="CAO37" t="str">
        <f>'OG1 - A'!$A$139</f>
        <v>SMACOS S.R.L.</v>
      </c>
      <c r="CAP37" t="str">
        <f>'OG1 - A'!$A$139</f>
        <v>SMACOS S.R.L.</v>
      </c>
      <c r="CAQ37" t="str">
        <f>'OG1 - A'!$A$139</f>
        <v>SMACOS S.R.L.</v>
      </c>
      <c r="CAR37" t="str">
        <f>'OG1 - A'!$A$139</f>
        <v>SMACOS S.R.L.</v>
      </c>
      <c r="CAS37" t="str">
        <f>'OG1 - A'!$A$139</f>
        <v>SMACOS S.R.L.</v>
      </c>
      <c r="CAT37" t="str">
        <f>'OG1 - A'!$A$139</f>
        <v>SMACOS S.R.L.</v>
      </c>
      <c r="CAU37" t="str">
        <f>'OG1 - A'!$A$139</f>
        <v>SMACOS S.R.L.</v>
      </c>
      <c r="CAV37" t="str">
        <f>'OG1 - A'!$A$139</f>
        <v>SMACOS S.R.L.</v>
      </c>
      <c r="CAW37" t="str">
        <f>'OG1 - A'!$A$139</f>
        <v>SMACOS S.R.L.</v>
      </c>
      <c r="CAX37" t="str">
        <f>'OG1 - A'!$A$139</f>
        <v>SMACOS S.R.L.</v>
      </c>
      <c r="CAY37" t="str">
        <f>'OG1 - A'!$A$139</f>
        <v>SMACOS S.R.L.</v>
      </c>
      <c r="CAZ37" t="str">
        <f>'OG1 - A'!$A$139</f>
        <v>SMACOS S.R.L.</v>
      </c>
      <c r="CBA37" t="str">
        <f>'OG1 - A'!$A$139</f>
        <v>SMACOS S.R.L.</v>
      </c>
      <c r="CBB37" t="str">
        <f>'OG1 - A'!$A$139</f>
        <v>SMACOS S.R.L.</v>
      </c>
      <c r="CBC37" t="str">
        <f>'OG1 - A'!$A$139</f>
        <v>SMACOS S.R.L.</v>
      </c>
      <c r="CBD37" t="str">
        <f>'OG1 - A'!$A$139</f>
        <v>SMACOS S.R.L.</v>
      </c>
      <c r="CBE37" t="str">
        <f>'OG1 - A'!$A$139</f>
        <v>SMACOS S.R.L.</v>
      </c>
      <c r="CBF37" t="str">
        <f>'OG1 - A'!$A$139</f>
        <v>SMACOS S.R.L.</v>
      </c>
      <c r="CBG37" t="str">
        <f>'OG1 - A'!$A$139</f>
        <v>SMACOS S.R.L.</v>
      </c>
      <c r="CBH37" t="str">
        <f>'OG1 - A'!$A$139</f>
        <v>SMACOS S.R.L.</v>
      </c>
      <c r="CBI37" t="str">
        <f>'OG1 - A'!$A$139</f>
        <v>SMACOS S.R.L.</v>
      </c>
      <c r="CBJ37" t="str">
        <f>'OG1 - A'!$A$139</f>
        <v>SMACOS S.R.L.</v>
      </c>
      <c r="CBK37" t="str">
        <f>'OG1 - A'!$A$139</f>
        <v>SMACOS S.R.L.</v>
      </c>
      <c r="CBL37" t="str">
        <f>'OG1 - A'!$A$139</f>
        <v>SMACOS S.R.L.</v>
      </c>
      <c r="CBM37" t="str">
        <f>'OG1 - A'!$A$139</f>
        <v>SMACOS S.R.L.</v>
      </c>
      <c r="CBN37" t="str">
        <f>'OG1 - A'!$A$139</f>
        <v>SMACOS S.R.L.</v>
      </c>
      <c r="CBO37" t="str">
        <f>'OG1 - A'!$A$139</f>
        <v>SMACOS S.R.L.</v>
      </c>
      <c r="CBP37" t="str">
        <f>'OG1 - A'!$A$139</f>
        <v>SMACOS S.R.L.</v>
      </c>
      <c r="CBQ37" t="str">
        <f>'OG1 - A'!$A$139</f>
        <v>SMACOS S.R.L.</v>
      </c>
      <c r="CBR37" t="str">
        <f>'OG1 - A'!$A$139</f>
        <v>SMACOS S.R.L.</v>
      </c>
      <c r="CBS37" t="str">
        <f>'OG1 - A'!$A$139</f>
        <v>SMACOS S.R.L.</v>
      </c>
      <c r="CBT37" t="str">
        <f>'OG1 - A'!$A$139</f>
        <v>SMACOS S.R.L.</v>
      </c>
      <c r="CBU37" t="str">
        <f>'OG1 - A'!$A$139</f>
        <v>SMACOS S.R.L.</v>
      </c>
      <c r="CBV37" t="str">
        <f>'OG1 - A'!$A$139</f>
        <v>SMACOS S.R.L.</v>
      </c>
      <c r="CBW37" t="str">
        <f>'OG1 - A'!$A$139</f>
        <v>SMACOS S.R.L.</v>
      </c>
      <c r="CBX37" t="str">
        <f>'OG1 - A'!$A$139</f>
        <v>SMACOS S.R.L.</v>
      </c>
      <c r="CBY37" t="str">
        <f>'OG1 - A'!$A$139</f>
        <v>SMACOS S.R.L.</v>
      </c>
      <c r="CBZ37" t="str">
        <f>'OG1 - A'!$A$139</f>
        <v>SMACOS S.R.L.</v>
      </c>
      <c r="CCA37" t="str">
        <f>'OG1 - A'!$A$139</f>
        <v>SMACOS S.R.L.</v>
      </c>
      <c r="CCB37" t="str">
        <f>'OG1 - A'!$A$139</f>
        <v>SMACOS S.R.L.</v>
      </c>
      <c r="CCC37" t="str">
        <f>'OG1 - A'!$A$139</f>
        <v>SMACOS S.R.L.</v>
      </c>
      <c r="CCD37" t="str">
        <f>'OG1 - A'!$A$139</f>
        <v>SMACOS S.R.L.</v>
      </c>
      <c r="CCE37" t="str">
        <f>'OG1 - A'!$A$139</f>
        <v>SMACOS S.R.L.</v>
      </c>
      <c r="CCF37" t="str">
        <f>'OG1 - A'!$A$139</f>
        <v>SMACOS S.R.L.</v>
      </c>
      <c r="CCG37" t="str">
        <f>'OG1 - A'!$A$139</f>
        <v>SMACOS S.R.L.</v>
      </c>
      <c r="CCH37" t="str">
        <f>'OG1 - A'!$A$139</f>
        <v>SMACOS S.R.L.</v>
      </c>
      <c r="CCI37" t="str">
        <f>'OG1 - A'!$A$139</f>
        <v>SMACOS S.R.L.</v>
      </c>
      <c r="CCJ37" t="str">
        <f>'OG1 - A'!$A$139</f>
        <v>SMACOS S.R.L.</v>
      </c>
      <c r="CCK37" t="str">
        <f>'OG1 - A'!$A$139</f>
        <v>SMACOS S.R.L.</v>
      </c>
      <c r="CCL37" t="str">
        <f>'OG1 - A'!$A$139</f>
        <v>SMACOS S.R.L.</v>
      </c>
      <c r="CCM37" t="str">
        <f>'OG1 - A'!$A$139</f>
        <v>SMACOS S.R.L.</v>
      </c>
      <c r="CCN37" t="str">
        <f>'OG1 - A'!$A$139</f>
        <v>SMACOS S.R.L.</v>
      </c>
      <c r="CCO37" t="str">
        <f>'OG1 - A'!$A$139</f>
        <v>SMACOS S.R.L.</v>
      </c>
      <c r="CCP37" t="str">
        <f>'OG1 - A'!$A$139</f>
        <v>SMACOS S.R.L.</v>
      </c>
      <c r="CCQ37" t="str">
        <f>'OG1 - A'!$A$139</f>
        <v>SMACOS S.R.L.</v>
      </c>
      <c r="CCR37" t="str">
        <f>'OG1 - A'!$A$139</f>
        <v>SMACOS S.R.L.</v>
      </c>
      <c r="CCS37" t="str">
        <f>'OG1 - A'!$A$139</f>
        <v>SMACOS S.R.L.</v>
      </c>
      <c r="CCT37" t="str">
        <f>'OG1 - A'!$A$139</f>
        <v>SMACOS S.R.L.</v>
      </c>
      <c r="CCU37" t="str">
        <f>'OG1 - A'!$A$139</f>
        <v>SMACOS S.R.L.</v>
      </c>
      <c r="CCV37" t="str">
        <f>'OG1 - A'!$A$139</f>
        <v>SMACOS S.R.L.</v>
      </c>
      <c r="CCW37" t="str">
        <f>'OG1 - A'!$A$139</f>
        <v>SMACOS S.R.L.</v>
      </c>
      <c r="CCX37" t="str">
        <f>'OG1 - A'!$A$139</f>
        <v>SMACOS S.R.L.</v>
      </c>
      <c r="CCY37" t="str">
        <f>'OG1 - A'!$A$139</f>
        <v>SMACOS S.R.L.</v>
      </c>
      <c r="CCZ37" t="str">
        <f>'OG1 - A'!$A$139</f>
        <v>SMACOS S.R.L.</v>
      </c>
      <c r="CDA37" t="str">
        <f>'OG1 - A'!$A$139</f>
        <v>SMACOS S.R.L.</v>
      </c>
      <c r="CDB37" t="str">
        <f>'OG1 - A'!$A$139</f>
        <v>SMACOS S.R.L.</v>
      </c>
      <c r="CDC37" t="str">
        <f>'OG1 - A'!$A$139</f>
        <v>SMACOS S.R.L.</v>
      </c>
      <c r="CDD37" t="str">
        <f>'OG1 - A'!$A$139</f>
        <v>SMACOS S.R.L.</v>
      </c>
      <c r="CDE37" t="str">
        <f>'OG1 - A'!$A$139</f>
        <v>SMACOS S.R.L.</v>
      </c>
      <c r="CDF37" t="str">
        <f>'OG1 - A'!$A$139</f>
        <v>SMACOS S.R.L.</v>
      </c>
      <c r="CDG37" t="str">
        <f>'OG1 - A'!$A$139</f>
        <v>SMACOS S.R.L.</v>
      </c>
      <c r="CDH37" t="str">
        <f>'OG1 - A'!$A$139</f>
        <v>SMACOS S.R.L.</v>
      </c>
      <c r="CDI37" t="str">
        <f>'OG1 - A'!$A$139</f>
        <v>SMACOS S.R.L.</v>
      </c>
      <c r="CDJ37" t="str">
        <f>'OG1 - A'!$A$139</f>
        <v>SMACOS S.R.L.</v>
      </c>
      <c r="CDK37" t="str">
        <f>'OG1 - A'!$A$139</f>
        <v>SMACOS S.R.L.</v>
      </c>
      <c r="CDL37" t="str">
        <f>'OG1 - A'!$A$139</f>
        <v>SMACOS S.R.L.</v>
      </c>
      <c r="CDM37" t="str">
        <f>'OG1 - A'!$A$139</f>
        <v>SMACOS S.R.L.</v>
      </c>
      <c r="CDN37" t="str">
        <f>'OG1 - A'!$A$139</f>
        <v>SMACOS S.R.L.</v>
      </c>
      <c r="CDO37" t="str">
        <f>'OG1 - A'!$A$139</f>
        <v>SMACOS S.R.L.</v>
      </c>
      <c r="CDP37" t="str">
        <f>'OG1 - A'!$A$139</f>
        <v>SMACOS S.R.L.</v>
      </c>
      <c r="CDQ37" t="str">
        <f>'OG1 - A'!$A$139</f>
        <v>SMACOS S.R.L.</v>
      </c>
      <c r="CDR37" t="str">
        <f>'OG1 - A'!$A$139</f>
        <v>SMACOS S.R.L.</v>
      </c>
      <c r="CDS37" t="str">
        <f>'OG1 - A'!$A$139</f>
        <v>SMACOS S.R.L.</v>
      </c>
      <c r="CDT37" t="str">
        <f>'OG1 - A'!$A$139</f>
        <v>SMACOS S.R.L.</v>
      </c>
      <c r="CDU37" t="str">
        <f>'OG1 - A'!$A$139</f>
        <v>SMACOS S.R.L.</v>
      </c>
      <c r="CDV37" t="str">
        <f>'OG1 - A'!$A$139</f>
        <v>SMACOS S.R.L.</v>
      </c>
      <c r="CDW37" t="str">
        <f>'OG1 - A'!$A$139</f>
        <v>SMACOS S.R.L.</v>
      </c>
      <c r="CDX37" t="str">
        <f>'OG1 - A'!$A$139</f>
        <v>SMACOS S.R.L.</v>
      </c>
      <c r="CDY37" t="str">
        <f>'OG1 - A'!$A$139</f>
        <v>SMACOS S.R.L.</v>
      </c>
      <c r="CDZ37" t="str">
        <f>'OG1 - A'!$A$139</f>
        <v>SMACOS S.R.L.</v>
      </c>
      <c r="CEA37" t="str">
        <f>'OG1 - A'!$A$139</f>
        <v>SMACOS S.R.L.</v>
      </c>
      <c r="CEB37" t="str">
        <f>'OG1 - A'!$A$139</f>
        <v>SMACOS S.R.L.</v>
      </c>
      <c r="CEC37" t="str">
        <f>'OG1 - A'!$A$139</f>
        <v>SMACOS S.R.L.</v>
      </c>
      <c r="CED37" t="str">
        <f>'OG1 - A'!$A$139</f>
        <v>SMACOS S.R.L.</v>
      </c>
      <c r="CEE37" t="str">
        <f>'OG1 - A'!$A$139</f>
        <v>SMACOS S.R.L.</v>
      </c>
      <c r="CEF37" t="str">
        <f>'OG1 - A'!$A$139</f>
        <v>SMACOS S.R.L.</v>
      </c>
      <c r="CEG37" t="str">
        <f>'OG1 - A'!$A$139</f>
        <v>SMACOS S.R.L.</v>
      </c>
      <c r="CEH37" t="str">
        <f>'OG1 - A'!$A$139</f>
        <v>SMACOS S.R.L.</v>
      </c>
      <c r="CEI37" t="str">
        <f>'OG1 - A'!$A$139</f>
        <v>SMACOS S.R.L.</v>
      </c>
      <c r="CEJ37" t="str">
        <f>'OG1 - A'!$A$139</f>
        <v>SMACOS S.R.L.</v>
      </c>
      <c r="CEK37" t="str">
        <f>'OG1 - A'!$A$139</f>
        <v>SMACOS S.R.L.</v>
      </c>
      <c r="CEL37" t="str">
        <f>'OG1 - A'!$A$139</f>
        <v>SMACOS S.R.L.</v>
      </c>
      <c r="CEM37" t="str">
        <f>'OG1 - A'!$A$139</f>
        <v>SMACOS S.R.L.</v>
      </c>
      <c r="CEN37" t="str">
        <f>'OG1 - A'!$A$139</f>
        <v>SMACOS S.R.L.</v>
      </c>
      <c r="CEO37" t="str">
        <f>'OG1 - A'!$A$139</f>
        <v>SMACOS S.R.L.</v>
      </c>
      <c r="CEP37" t="str">
        <f>'OG1 - A'!$A$139</f>
        <v>SMACOS S.R.L.</v>
      </c>
      <c r="CEQ37" t="str">
        <f>'OG1 - A'!$A$139</f>
        <v>SMACOS S.R.L.</v>
      </c>
      <c r="CER37" t="str">
        <f>'OG1 - A'!$A$139</f>
        <v>SMACOS S.R.L.</v>
      </c>
      <c r="CES37" t="str">
        <f>'OG1 - A'!$A$139</f>
        <v>SMACOS S.R.L.</v>
      </c>
      <c r="CET37" t="str">
        <f>'OG1 - A'!$A$139</f>
        <v>SMACOS S.R.L.</v>
      </c>
      <c r="CEU37" t="str">
        <f>'OG1 - A'!$A$139</f>
        <v>SMACOS S.R.L.</v>
      </c>
      <c r="CEV37" t="str">
        <f>'OG1 - A'!$A$139</f>
        <v>SMACOS S.R.L.</v>
      </c>
      <c r="CEW37" t="str">
        <f>'OG1 - A'!$A$139</f>
        <v>SMACOS S.R.L.</v>
      </c>
      <c r="CEX37" t="str">
        <f>'OG1 - A'!$A$139</f>
        <v>SMACOS S.R.L.</v>
      </c>
      <c r="CEY37" t="str">
        <f>'OG1 - A'!$A$139</f>
        <v>SMACOS S.R.L.</v>
      </c>
      <c r="CEZ37" t="str">
        <f>'OG1 - A'!$A$139</f>
        <v>SMACOS S.R.L.</v>
      </c>
      <c r="CFA37" t="str">
        <f>'OG1 - A'!$A$139</f>
        <v>SMACOS S.R.L.</v>
      </c>
      <c r="CFB37" t="str">
        <f>'OG1 - A'!$A$139</f>
        <v>SMACOS S.R.L.</v>
      </c>
      <c r="CFC37" t="str">
        <f>'OG1 - A'!$A$139</f>
        <v>SMACOS S.R.L.</v>
      </c>
      <c r="CFD37" t="str">
        <f>'OG1 - A'!$A$139</f>
        <v>SMACOS S.R.L.</v>
      </c>
      <c r="CFE37" t="str">
        <f>'OG1 - A'!$A$139</f>
        <v>SMACOS S.R.L.</v>
      </c>
      <c r="CFF37" t="str">
        <f>'OG1 - A'!$A$139</f>
        <v>SMACOS S.R.L.</v>
      </c>
      <c r="CFG37" t="str">
        <f>'OG1 - A'!$A$139</f>
        <v>SMACOS S.R.L.</v>
      </c>
      <c r="CFH37" t="str">
        <f>'OG1 - A'!$A$139</f>
        <v>SMACOS S.R.L.</v>
      </c>
      <c r="CFI37" t="str">
        <f>'OG1 - A'!$A$139</f>
        <v>SMACOS S.R.L.</v>
      </c>
      <c r="CFJ37" t="str">
        <f>'OG1 - A'!$A$139</f>
        <v>SMACOS S.R.L.</v>
      </c>
      <c r="CFK37" t="str">
        <f>'OG1 - A'!$A$139</f>
        <v>SMACOS S.R.L.</v>
      </c>
      <c r="CFL37" t="str">
        <f>'OG1 - A'!$A$139</f>
        <v>SMACOS S.R.L.</v>
      </c>
      <c r="CFM37" t="str">
        <f>'OG1 - A'!$A$139</f>
        <v>SMACOS S.R.L.</v>
      </c>
      <c r="CFN37" t="str">
        <f>'OG1 - A'!$A$139</f>
        <v>SMACOS S.R.L.</v>
      </c>
      <c r="CFO37" t="str">
        <f>'OG1 - A'!$A$139</f>
        <v>SMACOS S.R.L.</v>
      </c>
      <c r="CFP37" t="str">
        <f>'OG1 - A'!$A$139</f>
        <v>SMACOS S.R.L.</v>
      </c>
      <c r="CFQ37" t="str">
        <f>'OG1 - A'!$A$139</f>
        <v>SMACOS S.R.L.</v>
      </c>
      <c r="CFR37" t="str">
        <f>'OG1 - A'!$A$139</f>
        <v>SMACOS S.R.L.</v>
      </c>
      <c r="CFS37" t="str">
        <f>'OG1 - A'!$A$139</f>
        <v>SMACOS S.R.L.</v>
      </c>
      <c r="CFT37" t="str">
        <f>'OG1 - A'!$A$139</f>
        <v>SMACOS S.R.L.</v>
      </c>
      <c r="CFU37" t="str">
        <f>'OG1 - A'!$A$139</f>
        <v>SMACOS S.R.L.</v>
      </c>
      <c r="CFV37" t="str">
        <f>'OG1 - A'!$A$139</f>
        <v>SMACOS S.R.L.</v>
      </c>
      <c r="CFW37" t="str">
        <f>'OG1 - A'!$A$139</f>
        <v>SMACOS S.R.L.</v>
      </c>
      <c r="CFX37" t="str">
        <f>'OG1 - A'!$A$139</f>
        <v>SMACOS S.R.L.</v>
      </c>
      <c r="CFY37" t="str">
        <f>'OG1 - A'!$A$139</f>
        <v>SMACOS S.R.L.</v>
      </c>
      <c r="CFZ37" t="str">
        <f>'OG1 - A'!$A$139</f>
        <v>SMACOS S.R.L.</v>
      </c>
      <c r="CGA37" t="str">
        <f>'OG1 - A'!$A$139</f>
        <v>SMACOS S.R.L.</v>
      </c>
      <c r="CGB37" t="str">
        <f>'OG1 - A'!$A$139</f>
        <v>SMACOS S.R.L.</v>
      </c>
      <c r="CGC37" t="str">
        <f>'OG1 - A'!$A$139</f>
        <v>SMACOS S.R.L.</v>
      </c>
      <c r="CGD37" t="str">
        <f>'OG1 - A'!$A$139</f>
        <v>SMACOS S.R.L.</v>
      </c>
      <c r="CGE37" t="str">
        <f>'OG1 - A'!$A$139</f>
        <v>SMACOS S.R.L.</v>
      </c>
      <c r="CGF37" t="str">
        <f>'OG1 - A'!$A$139</f>
        <v>SMACOS S.R.L.</v>
      </c>
      <c r="CGG37" t="str">
        <f>'OG1 - A'!$A$139</f>
        <v>SMACOS S.R.L.</v>
      </c>
      <c r="CGH37" t="str">
        <f>'OG1 - A'!$A$139</f>
        <v>SMACOS S.R.L.</v>
      </c>
      <c r="CGI37" t="str">
        <f>'OG1 - A'!$A$139</f>
        <v>SMACOS S.R.L.</v>
      </c>
      <c r="CGJ37" t="str">
        <f>'OG1 - A'!$A$139</f>
        <v>SMACOS S.R.L.</v>
      </c>
      <c r="CGK37" t="str">
        <f>'OG1 - A'!$A$139</f>
        <v>SMACOS S.R.L.</v>
      </c>
      <c r="CGL37" t="str">
        <f>'OG1 - A'!$A$139</f>
        <v>SMACOS S.R.L.</v>
      </c>
      <c r="CGM37" t="str">
        <f>'OG1 - A'!$A$139</f>
        <v>SMACOS S.R.L.</v>
      </c>
      <c r="CGN37" t="str">
        <f>'OG1 - A'!$A$139</f>
        <v>SMACOS S.R.L.</v>
      </c>
      <c r="CGO37" t="str">
        <f>'OG1 - A'!$A$139</f>
        <v>SMACOS S.R.L.</v>
      </c>
      <c r="CGP37" t="str">
        <f>'OG1 - A'!$A$139</f>
        <v>SMACOS S.R.L.</v>
      </c>
      <c r="CGQ37" t="str">
        <f>'OG1 - A'!$A$139</f>
        <v>SMACOS S.R.L.</v>
      </c>
      <c r="CGR37" t="str">
        <f>'OG1 - A'!$A$139</f>
        <v>SMACOS S.R.L.</v>
      </c>
      <c r="CGS37" t="str">
        <f>'OG1 - A'!$A$139</f>
        <v>SMACOS S.R.L.</v>
      </c>
      <c r="CGT37" t="str">
        <f>'OG1 - A'!$A$139</f>
        <v>SMACOS S.R.L.</v>
      </c>
      <c r="CGU37" t="str">
        <f>'OG1 - A'!$A$139</f>
        <v>SMACOS S.R.L.</v>
      </c>
      <c r="CGV37" t="str">
        <f>'OG1 - A'!$A$139</f>
        <v>SMACOS S.R.L.</v>
      </c>
      <c r="CGW37" t="str">
        <f>'OG1 - A'!$A$139</f>
        <v>SMACOS S.R.L.</v>
      </c>
      <c r="CGX37" t="str">
        <f>'OG1 - A'!$A$139</f>
        <v>SMACOS S.R.L.</v>
      </c>
      <c r="CGY37" t="str">
        <f>'OG1 - A'!$A$139</f>
        <v>SMACOS S.R.L.</v>
      </c>
      <c r="CGZ37" t="str">
        <f>'OG1 - A'!$A$139</f>
        <v>SMACOS S.R.L.</v>
      </c>
      <c r="CHA37" t="str">
        <f>'OG1 - A'!$A$139</f>
        <v>SMACOS S.R.L.</v>
      </c>
      <c r="CHB37" t="str">
        <f>'OG1 - A'!$A$139</f>
        <v>SMACOS S.R.L.</v>
      </c>
      <c r="CHC37" t="str">
        <f>'OG1 - A'!$A$139</f>
        <v>SMACOS S.R.L.</v>
      </c>
      <c r="CHD37" t="str">
        <f>'OG1 - A'!$A$139</f>
        <v>SMACOS S.R.L.</v>
      </c>
      <c r="CHE37" t="str">
        <f>'OG1 - A'!$A$139</f>
        <v>SMACOS S.R.L.</v>
      </c>
      <c r="CHF37" t="str">
        <f>'OG1 - A'!$A$139</f>
        <v>SMACOS S.R.L.</v>
      </c>
      <c r="CHG37" t="str">
        <f>'OG1 - A'!$A$139</f>
        <v>SMACOS S.R.L.</v>
      </c>
      <c r="CHH37" t="str">
        <f>'OG1 - A'!$A$139</f>
        <v>SMACOS S.R.L.</v>
      </c>
      <c r="CHI37" t="str">
        <f>'OG1 - A'!$A$139</f>
        <v>SMACOS S.R.L.</v>
      </c>
      <c r="CHJ37" t="str">
        <f>'OG1 - A'!$A$139</f>
        <v>SMACOS S.R.L.</v>
      </c>
      <c r="CHK37" t="str">
        <f>'OG1 - A'!$A$139</f>
        <v>SMACOS S.R.L.</v>
      </c>
      <c r="CHL37" t="str">
        <f>'OG1 - A'!$A$139</f>
        <v>SMACOS S.R.L.</v>
      </c>
      <c r="CHM37" t="str">
        <f>'OG1 - A'!$A$139</f>
        <v>SMACOS S.R.L.</v>
      </c>
      <c r="CHN37" t="str">
        <f>'OG1 - A'!$A$139</f>
        <v>SMACOS S.R.L.</v>
      </c>
      <c r="CHO37" t="str">
        <f>'OG1 - A'!$A$139</f>
        <v>SMACOS S.R.L.</v>
      </c>
      <c r="CHP37" t="str">
        <f>'OG1 - A'!$A$139</f>
        <v>SMACOS S.R.L.</v>
      </c>
      <c r="CHQ37" t="str">
        <f>'OG1 - A'!$A$139</f>
        <v>SMACOS S.R.L.</v>
      </c>
      <c r="CHR37" t="str">
        <f>'OG1 - A'!$A$139</f>
        <v>SMACOS S.R.L.</v>
      </c>
      <c r="CHS37" t="str">
        <f>'OG1 - A'!$A$139</f>
        <v>SMACOS S.R.L.</v>
      </c>
      <c r="CHT37" t="str">
        <f>'OG1 - A'!$A$139</f>
        <v>SMACOS S.R.L.</v>
      </c>
      <c r="CHU37" t="str">
        <f>'OG1 - A'!$A$139</f>
        <v>SMACOS S.R.L.</v>
      </c>
      <c r="CHV37" t="str">
        <f>'OG1 - A'!$A$139</f>
        <v>SMACOS S.R.L.</v>
      </c>
      <c r="CHW37" t="str">
        <f>'OG1 - A'!$A$139</f>
        <v>SMACOS S.R.L.</v>
      </c>
      <c r="CHX37" t="str">
        <f>'OG1 - A'!$A$139</f>
        <v>SMACOS S.R.L.</v>
      </c>
      <c r="CHY37" t="str">
        <f>'OG1 - A'!$A$139</f>
        <v>SMACOS S.R.L.</v>
      </c>
      <c r="CHZ37" t="str">
        <f>'OG1 - A'!$A$139</f>
        <v>SMACOS S.R.L.</v>
      </c>
      <c r="CIA37" t="str">
        <f>'OG1 - A'!$A$139</f>
        <v>SMACOS S.R.L.</v>
      </c>
      <c r="CIB37" t="str">
        <f>'OG1 - A'!$A$139</f>
        <v>SMACOS S.R.L.</v>
      </c>
      <c r="CIC37" t="str">
        <f>'OG1 - A'!$A$139</f>
        <v>SMACOS S.R.L.</v>
      </c>
      <c r="CID37" t="str">
        <f>'OG1 - A'!$A$139</f>
        <v>SMACOS S.R.L.</v>
      </c>
      <c r="CIE37" t="str">
        <f>'OG1 - A'!$A$139</f>
        <v>SMACOS S.R.L.</v>
      </c>
      <c r="CIF37" t="str">
        <f>'OG1 - A'!$A$139</f>
        <v>SMACOS S.R.L.</v>
      </c>
      <c r="CIG37" t="str">
        <f>'OG1 - A'!$A$139</f>
        <v>SMACOS S.R.L.</v>
      </c>
      <c r="CIH37" t="str">
        <f>'OG1 - A'!$A$139</f>
        <v>SMACOS S.R.L.</v>
      </c>
      <c r="CII37" t="str">
        <f>'OG1 - A'!$A$139</f>
        <v>SMACOS S.R.L.</v>
      </c>
      <c r="CIJ37" t="str">
        <f>'OG1 - A'!$A$139</f>
        <v>SMACOS S.R.L.</v>
      </c>
      <c r="CIK37" t="str">
        <f>'OG1 - A'!$A$139</f>
        <v>SMACOS S.R.L.</v>
      </c>
      <c r="CIL37" t="str">
        <f>'OG1 - A'!$A$139</f>
        <v>SMACOS S.R.L.</v>
      </c>
      <c r="CIM37" t="str">
        <f>'OG1 - A'!$A$139</f>
        <v>SMACOS S.R.L.</v>
      </c>
      <c r="CIN37" t="str">
        <f>'OG1 - A'!$A$139</f>
        <v>SMACOS S.R.L.</v>
      </c>
      <c r="CIO37" t="str">
        <f>'OG1 - A'!$A$139</f>
        <v>SMACOS S.R.L.</v>
      </c>
      <c r="CIP37" t="str">
        <f>'OG1 - A'!$A$139</f>
        <v>SMACOS S.R.L.</v>
      </c>
      <c r="CIQ37" t="str">
        <f>'OG1 - A'!$A$139</f>
        <v>SMACOS S.R.L.</v>
      </c>
      <c r="CIR37" t="str">
        <f>'OG1 - A'!$A$139</f>
        <v>SMACOS S.R.L.</v>
      </c>
      <c r="CIS37" t="str">
        <f>'OG1 - A'!$A$139</f>
        <v>SMACOS S.R.L.</v>
      </c>
      <c r="CIT37" t="str">
        <f>'OG1 - A'!$A$139</f>
        <v>SMACOS S.R.L.</v>
      </c>
      <c r="CIU37" t="str">
        <f>'OG1 - A'!$A$139</f>
        <v>SMACOS S.R.L.</v>
      </c>
      <c r="CIV37" t="str">
        <f>'OG1 - A'!$A$139</f>
        <v>SMACOS S.R.L.</v>
      </c>
      <c r="CIW37" t="str">
        <f>'OG1 - A'!$A$139</f>
        <v>SMACOS S.R.L.</v>
      </c>
      <c r="CIX37" t="str">
        <f>'OG1 - A'!$A$139</f>
        <v>SMACOS S.R.L.</v>
      </c>
      <c r="CIY37" t="str">
        <f>'OG1 - A'!$A$139</f>
        <v>SMACOS S.R.L.</v>
      </c>
      <c r="CIZ37" t="str">
        <f>'OG1 - A'!$A$139</f>
        <v>SMACOS S.R.L.</v>
      </c>
      <c r="CJA37" t="str">
        <f>'OG1 - A'!$A$139</f>
        <v>SMACOS S.R.L.</v>
      </c>
      <c r="CJB37" t="str">
        <f>'OG1 - A'!$A$139</f>
        <v>SMACOS S.R.L.</v>
      </c>
      <c r="CJC37" t="str">
        <f>'OG1 - A'!$A$139</f>
        <v>SMACOS S.R.L.</v>
      </c>
      <c r="CJD37" t="str">
        <f>'OG1 - A'!$A$139</f>
        <v>SMACOS S.R.L.</v>
      </c>
      <c r="CJE37" t="str">
        <f>'OG1 - A'!$A$139</f>
        <v>SMACOS S.R.L.</v>
      </c>
      <c r="CJF37" t="str">
        <f>'OG1 - A'!$A$139</f>
        <v>SMACOS S.R.L.</v>
      </c>
      <c r="CJG37" t="str">
        <f>'OG1 - A'!$A$139</f>
        <v>SMACOS S.R.L.</v>
      </c>
      <c r="CJH37" t="str">
        <f>'OG1 - A'!$A$139</f>
        <v>SMACOS S.R.L.</v>
      </c>
      <c r="CJI37" t="str">
        <f>'OG1 - A'!$A$139</f>
        <v>SMACOS S.R.L.</v>
      </c>
      <c r="CJJ37" t="str">
        <f>'OG1 - A'!$A$139</f>
        <v>SMACOS S.R.L.</v>
      </c>
      <c r="CJK37" t="str">
        <f>'OG1 - A'!$A$139</f>
        <v>SMACOS S.R.L.</v>
      </c>
      <c r="CJL37" t="str">
        <f>'OG1 - A'!$A$139</f>
        <v>SMACOS S.R.L.</v>
      </c>
      <c r="CJM37" t="str">
        <f>'OG1 - A'!$A$139</f>
        <v>SMACOS S.R.L.</v>
      </c>
      <c r="CJN37" t="str">
        <f>'OG1 - A'!$A$139</f>
        <v>SMACOS S.R.L.</v>
      </c>
      <c r="CJO37" t="str">
        <f>'OG1 - A'!$A$139</f>
        <v>SMACOS S.R.L.</v>
      </c>
      <c r="CJP37" t="str">
        <f>'OG1 - A'!$A$139</f>
        <v>SMACOS S.R.L.</v>
      </c>
      <c r="CJQ37" t="str">
        <f>'OG1 - A'!$A$139</f>
        <v>SMACOS S.R.L.</v>
      </c>
      <c r="CJR37" t="str">
        <f>'OG1 - A'!$A$139</f>
        <v>SMACOS S.R.L.</v>
      </c>
      <c r="CJS37" t="str">
        <f>'OG1 - A'!$A$139</f>
        <v>SMACOS S.R.L.</v>
      </c>
      <c r="CJT37" t="str">
        <f>'OG1 - A'!$A$139</f>
        <v>SMACOS S.R.L.</v>
      </c>
      <c r="CJU37" t="str">
        <f>'OG1 - A'!$A$139</f>
        <v>SMACOS S.R.L.</v>
      </c>
      <c r="CJV37" t="str">
        <f>'OG1 - A'!$A$139</f>
        <v>SMACOS S.R.L.</v>
      </c>
      <c r="CJW37" t="str">
        <f>'OG1 - A'!$A$139</f>
        <v>SMACOS S.R.L.</v>
      </c>
      <c r="CJX37" t="str">
        <f>'OG1 - A'!$A$139</f>
        <v>SMACOS S.R.L.</v>
      </c>
      <c r="CJY37" t="str">
        <f>'OG1 - A'!$A$139</f>
        <v>SMACOS S.R.L.</v>
      </c>
      <c r="CJZ37" t="str">
        <f>'OG1 - A'!$A$139</f>
        <v>SMACOS S.R.L.</v>
      </c>
      <c r="CKA37" t="str">
        <f>'OG1 - A'!$A$139</f>
        <v>SMACOS S.R.L.</v>
      </c>
      <c r="CKB37" t="str">
        <f>'OG1 - A'!$A$139</f>
        <v>SMACOS S.R.L.</v>
      </c>
      <c r="CKC37" t="str">
        <f>'OG1 - A'!$A$139</f>
        <v>SMACOS S.R.L.</v>
      </c>
      <c r="CKD37" t="str">
        <f>'OG1 - A'!$A$139</f>
        <v>SMACOS S.R.L.</v>
      </c>
      <c r="CKE37" t="str">
        <f>'OG1 - A'!$A$139</f>
        <v>SMACOS S.R.L.</v>
      </c>
      <c r="CKF37" t="str">
        <f>'OG1 - A'!$A$139</f>
        <v>SMACOS S.R.L.</v>
      </c>
      <c r="CKG37" t="str">
        <f>'OG1 - A'!$A$139</f>
        <v>SMACOS S.R.L.</v>
      </c>
      <c r="CKH37" t="str">
        <f>'OG1 - A'!$A$139</f>
        <v>SMACOS S.R.L.</v>
      </c>
      <c r="CKI37" t="str">
        <f>'OG1 - A'!$A$139</f>
        <v>SMACOS S.R.L.</v>
      </c>
      <c r="CKJ37" t="str">
        <f>'OG1 - A'!$A$139</f>
        <v>SMACOS S.R.L.</v>
      </c>
      <c r="CKK37" t="str">
        <f>'OG1 - A'!$A$139</f>
        <v>SMACOS S.R.L.</v>
      </c>
      <c r="CKL37" t="str">
        <f>'OG1 - A'!$A$139</f>
        <v>SMACOS S.R.L.</v>
      </c>
      <c r="CKM37" t="str">
        <f>'OG1 - A'!$A$139</f>
        <v>SMACOS S.R.L.</v>
      </c>
      <c r="CKN37" t="str">
        <f>'OG1 - A'!$A$139</f>
        <v>SMACOS S.R.L.</v>
      </c>
      <c r="CKO37" t="str">
        <f>'OG1 - A'!$A$139</f>
        <v>SMACOS S.R.L.</v>
      </c>
      <c r="CKP37" t="str">
        <f>'OG1 - A'!$A$139</f>
        <v>SMACOS S.R.L.</v>
      </c>
      <c r="CKQ37" t="str">
        <f>'OG1 - A'!$A$139</f>
        <v>SMACOS S.R.L.</v>
      </c>
      <c r="CKR37" t="str">
        <f>'OG1 - A'!$A$139</f>
        <v>SMACOS S.R.L.</v>
      </c>
      <c r="CKS37" t="str">
        <f>'OG1 - A'!$A$139</f>
        <v>SMACOS S.R.L.</v>
      </c>
      <c r="CKT37" t="str">
        <f>'OG1 - A'!$A$139</f>
        <v>SMACOS S.R.L.</v>
      </c>
      <c r="CKU37" t="str">
        <f>'OG1 - A'!$A$139</f>
        <v>SMACOS S.R.L.</v>
      </c>
      <c r="CKV37" t="str">
        <f>'OG1 - A'!$A$139</f>
        <v>SMACOS S.R.L.</v>
      </c>
      <c r="CKW37" t="str">
        <f>'OG1 - A'!$A$139</f>
        <v>SMACOS S.R.L.</v>
      </c>
      <c r="CKX37" t="str">
        <f>'OG1 - A'!$A$139</f>
        <v>SMACOS S.R.L.</v>
      </c>
      <c r="CKY37" t="str">
        <f>'OG1 - A'!$A$139</f>
        <v>SMACOS S.R.L.</v>
      </c>
      <c r="CKZ37" t="str">
        <f>'OG1 - A'!$A$139</f>
        <v>SMACOS S.R.L.</v>
      </c>
      <c r="CLA37" t="str">
        <f>'OG1 - A'!$A$139</f>
        <v>SMACOS S.R.L.</v>
      </c>
      <c r="CLB37" t="str">
        <f>'OG1 - A'!$A$139</f>
        <v>SMACOS S.R.L.</v>
      </c>
      <c r="CLC37" t="str">
        <f>'OG1 - A'!$A$139</f>
        <v>SMACOS S.R.L.</v>
      </c>
      <c r="CLD37" t="str">
        <f>'OG1 - A'!$A$139</f>
        <v>SMACOS S.R.L.</v>
      </c>
      <c r="CLE37" t="str">
        <f>'OG1 - A'!$A$139</f>
        <v>SMACOS S.R.L.</v>
      </c>
      <c r="CLF37" t="str">
        <f>'OG1 - A'!$A$139</f>
        <v>SMACOS S.R.L.</v>
      </c>
      <c r="CLG37" t="str">
        <f>'OG1 - A'!$A$139</f>
        <v>SMACOS S.R.L.</v>
      </c>
      <c r="CLH37" t="str">
        <f>'OG1 - A'!$A$139</f>
        <v>SMACOS S.R.L.</v>
      </c>
      <c r="CLI37" t="str">
        <f>'OG1 - A'!$A$139</f>
        <v>SMACOS S.R.L.</v>
      </c>
      <c r="CLJ37" t="str">
        <f>'OG1 - A'!$A$139</f>
        <v>SMACOS S.R.L.</v>
      </c>
      <c r="CLK37" t="str">
        <f>'OG1 - A'!$A$139</f>
        <v>SMACOS S.R.L.</v>
      </c>
      <c r="CLL37" t="str">
        <f>'OG1 - A'!$A$139</f>
        <v>SMACOS S.R.L.</v>
      </c>
      <c r="CLM37" t="str">
        <f>'OG1 - A'!$A$139</f>
        <v>SMACOS S.R.L.</v>
      </c>
      <c r="CLN37" t="str">
        <f>'OG1 - A'!$A$139</f>
        <v>SMACOS S.R.L.</v>
      </c>
      <c r="CLO37" t="str">
        <f>'OG1 - A'!$A$139</f>
        <v>SMACOS S.R.L.</v>
      </c>
      <c r="CLP37" t="str">
        <f>'OG1 - A'!$A$139</f>
        <v>SMACOS S.R.L.</v>
      </c>
      <c r="CLQ37" t="str">
        <f>'OG1 - A'!$A$139</f>
        <v>SMACOS S.R.L.</v>
      </c>
      <c r="CLR37" t="str">
        <f>'OG1 - A'!$A$139</f>
        <v>SMACOS S.R.L.</v>
      </c>
      <c r="CLS37" t="str">
        <f>'OG1 - A'!$A$139</f>
        <v>SMACOS S.R.L.</v>
      </c>
      <c r="CLT37" t="str">
        <f>'OG1 - A'!$A$139</f>
        <v>SMACOS S.R.L.</v>
      </c>
      <c r="CLU37" t="str">
        <f>'OG1 - A'!$A$139</f>
        <v>SMACOS S.R.L.</v>
      </c>
      <c r="CLV37" t="str">
        <f>'OG1 - A'!$A$139</f>
        <v>SMACOS S.R.L.</v>
      </c>
      <c r="CLW37" t="str">
        <f>'OG1 - A'!$A$139</f>
        <v>SMACOS S.R.L.</v>
      </c>
      <c r="CLX37" t="str">
        <f>'OG1 - A'!$A$139</f>
        <v>SMACOS S.R.L.</v>
      </c>
      <c r="CLY37" t="str">
        <f>'OG1 - A'!$A$139</f>
        <v>SMACOS S.R.L.</v>
      </c>
      <c r="CLZ37" t="str">
        <f>'OG1 - A'!$A$139</f>
        <v>SMACOS S.R.L.</v>
      </c>
      <c r="CMA37" t="str">
        <f>'OG1 - A'!$A$139</f>
        <v>SMACOS S.R.L.</v>
      </c>
      <c r="CMB37" t="str">
        <f>'OG1 - A'!$A$139</f>
        <v>SMACOS S.R.L.</v>
      </c>
      <c r="CMC37" t="str">
        <f>'OG1 - A'!$A$139</f>
        <v>SMACOS S.R.L.</v>
      </c>
      <c r="CMD37" t="str">
        <f>'OG1 - A'!$A$139</f>
        <v>SMACOS S.R.L.</v>
      </c>
      <c r="CME37" t="str">
        <f>'OG1 - A'!$A$139</f>
        <v>SMACOS S.R.L.</v>
      </c>
      <c r="CMF37" t="str">
        <f>'OG1 - A'!$A$139</f>
        <v>SMACOS S.R.L.</v>
      </c>
      <c r="CMG37" t="str">
        <f>'OG1 - A'!$A$139</f>
        <v>SMACOS S.R.L.</v>
      </c>
      <c r="CMH37" t="str">
        <f>'OG1 - A'!$A$139</f>
        <v>SMACOS S.R.L.</v>
      </c>
      <c r="CMI37" t="str">
        <f>'OG1 - A'!$A$139</f>
        <v>SMACOS S.R.L.</v>
      </c>
      <c r="CMJ37" t="str">
        <f>'OG1 - A'!$A$139</f>
        <v>SMACOS S.R.L.</v>
      </c>
      <c r="CMK37" t="str">
        <f>'OG1 - A'!$A$139</f>
        <v>SMACOS S.R.L.</v>
      </c>
      <c r="CML37" t="str">
        <f>'OG1 - A'!$A$139</f>
        <v>SMACOS S.R.L.</v>
      </c>
      <c r="CMM37" t="str">
        <f>'OG1 - A'!$A$139</f>
        <v>SMACOS S.R.L.</v>
      </c>
      <c r="CMN37" t="str">
        <f>'OG1 - A'!$A$139</f>
        <v>SMACOS S.R.L.</v>
      </c>
      <c r="CMO37" t="str">
        <f>'OG1 - A'!$A$139</f>
        <v>SMACOS S.R.L.</v>
      </c>
      <c r="CMP37" t="str">
        <f>'OG1 - A'!$A$139</f>
        <v>SMACOS S.R.L.</v>
      </c>
      <c r="CMQ37" t="str">
        <f>'OG1 - A'!$A$139</f>
        <v>SMACOS S.R.L.</v>
      </c>
      <c r="CMR37" t="str">
        <f>'OG1 - A'!$A$139</f>
        <v>SMACOS S.R.L.</v>
      </c>
      <c r="CMS37" t="str">
        <f>'OG1 - A'!$A$139</f>
        <v>SMACOS S.R.L.</v>
      </c>
      <c r="CMT37" t="str">
        <f>'OG1 - A'!$A$139</f>
        <v>SMACOS S.R.L.</v>
      </c>
      <c r="CMU37" t="str">
        <f>'OG1 - A'!$A$139</f>
        <v>SMACOS S.R.L.</v>
      </c>
      <c r="CMV37" t="str">
        <f>'OG1 - A'!$A$139</f>
        <v>SMACOS S.R.L.</v>
      </c>
      <c r="CMW37" t="str">
        <f>'OG1 - A'!$A$139</f>
        <v>SMACOS S.R.L.</v>
      </c>
      <c r="CMX37" t="str">
        <f>'OG1 - A'!$A$139</f>
        <v>SMACOS S.R.L.</v>
      </c>
      <c r="CMY37" t="str">
        <f>'OG1 - A'!$A$139</f>
        <v>SMACOS S.R.L.</v>
      </c>
      <c r="CMZ37" t="str">
        <f>'OG1 - A'!$A$139</f>
        <v>SMACOS S.R.L.</v>
      </c>
      <c r="CNA37" t="str">
        <f>'OG1 - A'!$A$139</f>
        <v>SMACOS S.R.L.</v>
      </c>
      <c r="CNB37" t="str">
        <f>'OG1 - A'!$A$139</f>
        <v>SMACOS S.R.L.</v>
      </c>
      <c r="CNC37" t="str">
        <f>'OG1 - A'!$A$139</f>
        <v>SMACOS S.R.L.</v>
      </c>
      <c r="CND37" t="str">
        <f>'OG1 - A'!$A$139</f>
        <v>SMACOS S.R.L.</v>
      </c>
      <c r="CNE37" t="str">
        <f>'OG1 - A'!$A$139</f>
        <v>SMACOS S.R.L.</v>
      </c>
      <c r="CNF37" t="str">
        <f>'OG1 - A'!$A$139</f>
        <v>SMACOS S.R.L.</v>
      </c>
      <c r="CNG37" t="str">
        <f>'OG1 - A'!$A$139</f>
        <v>SMACOS S.R.L.</v>
      </c>
      <c r="CNH37" t="str">
        <f>'OG1 - A'!$A$139</f>
        <v>SMACOS S.R.L.</v>
      </c>
      <c r="CNI37" t="str">
        <f>'OG1 - A'!$A$139</f>
        <v>SMACOS S.R.L.</v>
      </c>
      <c r="CNJ37" t="str">
        <f>'OG1 - A'!$A$139</f>
        <v>SMACOS S.R.L.</v>
      </c>
      <c r="CNK37" t="str">
        <f>'OG1 - A'!$A$139</f>
        <v>SMACOS S.R.L.</v>
      </c>
      <c r="CNL37" t="str">
        <f>'OG1 - A'!$A$139</f>
        <v>SMACOS S.R.L.</v>
      </c>
      <c r="CNM37" t="str">
        <f>'OG1 - A'!$A$139</f>
        <v>SMACOS S.R.L.</v>
      </c>
      <c r="CNN37" t="str">
        <f>'OG1 - A'!$A$139</f>
        <v>SMACOS S.R.L.</v>
      </c>
      <c r="CNO37" t="str">
        <f>'OG1 - A'!$A$139</f>
        <v>SMACOS S.R.L.</v>
      </c>
      <c r="CNP37" t="str">
        <f>'OG1 - A'!$A$139</f>
        <v>SMACOS S.R.L.</v>
      </c>
      <c r="CNQ37" t="str">
        <f>'OG1 - A'!$A$139</f>
        <v>SMACOS S.R.L.</v>
      </c>
      <c r="CNR37" t="str">
        <f>'OG1 - A'!$A$139</f>
        <v>SMACOS S.R.L.</v>
      </c>
      <c r="CNS37" t="str">
        <f>'OG1 - A'!$A$139</f>
        <v>SMACOS S.R.L.</v>
      </c>
      <c r="CNT37" t="str">
        <f>'OG1 - A'!$A$139</f>
        <v>SMACOS S.R.L.</v>
      </c>
      <c r="CNU37" t="str">
        <f>'OG1 - A'!$A$139</f>
        <v>SMACOS S.R.L.</v>
      </c>
      <c r="CNV37" t="str">
        <f>'OG1 - A'!$A$139</f>
        <v>SMACOS S.R.L.</v>
      </c>
      <c r="CNW37" t="str">
        <f>'OG1 - A'!$A$139</f>
        <v>SMACOS S.R.L.</v>
      </c>
      <c r="CNX37" t="str">
        <f>'OG1 - A'!$A$139</f>
        <v>SMACOS S.R.L.</v>
      </c>
      <c r="CNY37" t="str">
        <f>'OG1 - A'!$A$139</f>
        <v>SMACOS S.R.L.</v>
      </c>
      <c r="CNZ37" t="str">
        <f>'OG1 - A'!$A$139</f>
        <v>SMACOS S.R.L.</v>
      </c>
      <c r="COA37" t="str">
        <f>'OG1 - A'!$A$139</f>
        <v>SMACOS S.R.L.</v>
      </c>
      <c r="COB37" t="str">
        <f>'OG1 - A'!$A$139</f>
        <v>SMACOS S.R.L.</v>
      </c>
      <c r="COC37" t="str">
        <f>'OG1 - A'!$A$139</f>
        <v>SMACOS S.R.L.</v>
      </c>
      <c r="COD37" t="str">
        <f>'OG1 - A'!$A$139</f>
        <v>SMACOS S.R.L.</v>
      </c>
      <c r="COE37" t="str">
        <f>'OG1 - A'!$A$139</f>
        <v>SMACOS S.R.L.</v>
      </c>
      <c r="COF37" t="str">
        <f>'OG1 - A'!$A$139</f>
        <v>SMACOS S.R.L.</v>
      </c>
      <c r="COG37" t="str">
        <f>'OG1 - A'!$A$139</f>
        <v>SMACOS S.R.L.</v>
      </c>
      <c r="COH37" t="str">
        <f>'OG1 - A'!$A$139</f>
        <v>SMACOS S.R.L.</v>
      </c>
      <c r="COI37" t="str">
        <f>'OG1 - A'!$A$139</f>
        <v>SMACOS S.R.L.</v>
      </c>
      <c r="COJ37" t="str">
        <f>'OG1 - A'!$A$139</f>
        <v>SMACOS S.R.L.</v>
      </c>
      <c r="COK37" t="str">
        <f>'OG1 - A'!$A$139</f>
        <v>SMACOS S.R.L.</v>
      </c>
      <c r="COL37" t="str">
        <f>'OG1 - A'!$A$139</f>
        <v>SMACOS S.R.L.</v>
      </c>
      <c r="COM37" t="str">
        <f>'OG1 - A'!$A$139</f>
        <v>SMACOS S.R.L.</v>
      </c>
      <c r="CON37" t="str">
        <f>'OG1 - A'!$A$139</f>
        <v>SMACOS S.R.L.</v>
      </c>
      <c r="COO37" t="str">
        <f>'OG1 - A'!$A$139</f>
        <v>SMACOS S.R.L.</v>
      </c>
      <c r="COP37" t="str">
        <f>'OG1 - A'!$A$139</f>
        <v>SMACOS S.R.L.</v>
      </c>
      <c r="COQ37" t="str">
        <f>'OG1 - A'!$A$139</f>
        <v>SMACOS S.R.L.</v>
      </c>
      <c r="COR37" t="str">
        <f>'OG1 - A'!$A$139</f>
        <v>SMACOS S.R.L.</v>
      </c>
      <c r="COS37" t="str">
        <f>'OG1 - A'!$A$139</f>
        <v>SMACOS S.R.L.</v>
      </c>
      <c r="COT37" t="str">
        <f>'OG1 - A'!$A$139</f>
        <v>SMACOS S.R.L.</v>
      </c>
      <c r="COU37" t="str">
        <f>'OG1 - A'!$A$139</f>
        <v>SMACOS S.R.L.</v>
      </c>
      <c r="COV37" t="str">
        <f>'OG1 - A'!$A$139</f>
        <v>SMACOS S.R.L.</v>
      </c>
      <c r="COW37" t="str">
        <f>'OG1 - A'!$A$139</f>
        <v>SMACOS S.R.L.</v>
      </c>
      <c r="COX37" t="str">
        <f>'OG1 - A'!$A$139</f>
        <v>SMACOS S.R.L.</v>
      </c>
      <c r="COY37" t="str">
        <f>'OG1 - A'!$A$139</f>
        <v>SMACOS S.R.L.</v>
      </c>
      <c r="COZ37" t="str">
        <f>'OG1 - A'!$A$139</f>
        <v>SMACOS S.R.L.</v>
      </c>
      <c r="CPA37" t="str">
        <f>'OG1 - A'!$A$139</f>
        <v>SMACOS S.R.L.</v>
      </c>
      <c r="CPB37" t="str">
        <f>'OG1 - A'!$A$139</f>
        <v>SMACOS S.R.L.</v>
      </c>
      <c r="CPC37" t="str">
        <f>'OG1 - A'!$A$139</f>
        <v>SMACOS S.R.L.</v>
      </c>
      <c r="CPD37" t="str">
        <f>'OG1 - A'!$A$139</f>
        <v>SMACOS S.R.L.</v>
      </c>
      <c r="CPE37" t="str">
        <f>'OG1 - A'!$A$139</f>
        <v>SMACOS S.R.L.</v>
      </c>
      <c r="CPF37" t="str">
        <f>'OG1 - A'!$A$139</f>
        <v>SMACOS S.R.L.</v>
      </c>
      <c r="CPG37" t="str">
        <f>'OG1 - A'!$A$139</f>
        <v>SMACOS S.R.L.</v>
      </c>
      <c r="CPH37" t="str">
        <f>'OG1 - A'!$A$139</f>
        <v>SMACOS S.R.L.</v>
      </c>
      <c r="CPI37" t="str">
        <f>'OG1 - A'!$A$139</f>
        <v>SMACOS S.R.L.</v>
      </c>
      <c r="CPJ37" t="str">
        <f>'OG1 - A'!$A$139</f>
        <v>SMACOS S.R.L.</v>
      </c>
      <c r="CPK37" t="str">
        <f>'OG1 - A'!$A$139</f>
        <v>SMACOS S.R.L.</v>
      </c>
      <c r="CPL37" t="str">
        <f>'OG1 - A'!$A$139</f>
        <v>SMACOS S.R.L.</v>
      </c>
      <c r="CPM37" t="str">
        <f>'OG1 - A'!$A$139</f>
        <v>SMACOS S.R.L.</v>
      </c>
      <c r="CPN37" t="str">
        <f>'OG1 - A'!$A$139</f>
        <v>SMACOS S.R.L.</v>
      </c>
      <c r="CPO37" t="str">
        <f>'OG1 - A'!$A$139</f>
        <v>SMACOS S.R.L.</v>
      </c>
      <c r="CPP37" t="str">
        <f>'OG1 - A'!$A$139</f>
        <v>SMACOS S.R.L.</v>
      </c>
      <c r="CPQ37" t="str">
        <f>'OG1 - A'!$A$139</f>
        <v>SMACOS S.R.L.</v>
      </c>
      <c r="CPR37" t="str">
        <f>'OG1 - A'!$A$139</f>
        <v>SMACOS S.R.L.</v>
      </c>
      <c r="CPS37" t="str">
        <f>'OG1 - A'!$A$139</f>
        <v>SMACOS S.R.L.</v>
      </c>
      <c r="CPT37" t="str">
        <f>'OG1 - A'!$A$139</f>
        <v>SMACOS S.R.L.</v>
      </c>
      <c r="CPU37" t="str">
        <f>'OG1 - A'!$A$139</f>
        <v>SMACOS S.R.L.</v>
      </c>
      <c r="CPV37" t="str">
        <f>'OG1 - A'!$A$139</f>
        <v>SMACOS S.R.L.</v>
      </c>
      <c r="CPW37" t="str">
        <f>'OG1 - A'!$A$139</f>
        <v>SMACOS S.R.L.</v>
      </c>
      <c r="CPX37" t="str">
        <f>'OG1 - A'!$A$139</f>
        <v>SMACOS S.R.L.</v>
      </c>
      <c r="CPY37" t="str">
        <f>'OG1 - A'!$A$139</f>
        <v>SMACOS S.R.L.</v>
      </c>
      <c r="CPZ37" t="str">
        <f>'OG1 - A'!$A$139</f>
        <v>SMACOS S.R.L.</v>
      </c>
      <c r="CQA37" t="str">
        <f>'OG1 - A'!$A$139</f>
        <v>SMACOS S.R.L.</v>
      </c>
      <c r="CQB37" t="str">
        <f>'OG1 - A'!$A$139</f>
        <v>SMACOS S.R.L.</v>
      </c>
      <c r="CQC37" t="str">
        <f>'OG1 - A'!$A$139</f>
        <v>SMACOS S.R.L.</v>
      </c>
      <c r="CQD37" t="str">
        <f>'OG1 - A'!$A$139</f>
        <v>SMACOS S.R.L.</v>
      </c>
      <c r="CQE37" t="str">
        <f>'OG1 - A'!$A$139</f>
        <v>SMACOS S.R.L.</v>
      </c>
      <c r="CQF37" t="str">
        <f>'OG1 - A'!$A$139</f>
        <v>SMACOS S.R.L.</v>
      </c>
      <c r="CQG37" t="str">
        <f>'OG1 - A'!$A$139</f>
        <v>SMACOS S.R.L.</v>
      </c>
      <c r="CQH37" t="str">
        <f>'OG1 - A'!$A$139</f>
        <v>SMACOS S.R.L.</v>
      </c>
      <c r="CQI37" t="str">
        <f>'OG1 - A'!$A$139</f>
        <v>SMACOS S.R.L.</v>
      </c>
      <c r="CQJ37" t="str">
        <f>'OG1 - A'!$A$139</f>
        <v>SMACOS S.R.L.</v>
      </c>
      <c r="CQK37" t="str">
        <f>'OG1 - A'!$A$139</f>
        <v>SMACOS S.R.L.</v>
      </c>
      <c r="CQL37" t="str">
        <f>'OG1 - A'!$A$139</f>
        <v>SMACOS S.R.L.</v>
      </c>
      <c r="CQM37" t="str">
        <f>'OG1 - A'!$A$139</f>
        <v>SMACOS S.R.L.</v>
      </c>
      <c r="CQN37" t="str">
        <f>'OG1 - A'!$A$139</f>
        <v>SMACOS S.R.L.</v>
      </c>
      <c r="CQO37" t="str">
        <f>'OG1 - A'!$A$139</f>
        <v>SMACOS S.R.L.</v>
      </c>
      <c r="CQP37" t="str">
        <f>'OG1 - A'!$A$139</f>
        <v>SMACOS S.R.L.</v>
      </c>
      <c r="CQQ37" t="str">
        <f>'OG1 - A'!$A$139</f>
        <v>SMACOS S.R.L.</v>
      </c>
      <c r="CQR37" t="str">
        <f>'OG1 - A'!$A$139</f>
        <v>SMACOS S.R.L.</v>
      </c>
      <c r="CQS37" t="str">
        <f>'OG1 - A'!$A$139</f>
        <v>SMACOS S.R.L.</v>
      </c>
      <c r="CQT37" t="str">
        <f>'OG1 - A'!$A$139</f>
        <v>SMACOS S.R.L.</v>
      </c>
      <c r="CQU37" t="str">
        <f>'OG1 - A'!$A$139</f>
        <v>SMACOS S.R.L.</v>
      </c>
      <c r="CQV37" t="str">
        <f>'OG1 - A'!$A$139</f>
        <v>SMACOS S.R.L.</v>
      </c>
      <c r="CQW37" t="str">
        <f>'OG1 - A'!$A$139</f>
        <v>SMACOS S.R.L.</v>
      </c>
      <c r="CQX37" t="str">
        <f>'OG1 - A'!$A$139</f>
        <v>SMACOS S.R.L.</v>
      </c>
      <c r="CQY37" t="str">
        <f>'OG1 - A'!$A$139</f>
        <v>SMACOS S.R.L.</v>
      </c>
      <c r="CQZ37" t="str">
        <f>'OG1 - A'!$A$139</f>
        <v>SMACOS S.R.L.</v>
      </c>
      <c r="CRA37" t="str">
        <f>'OG1 - A'!$A$139</f>
        <v>SMACOS S.R.L.</v>
      </c>
      <c r="CRB37" t="str">
        <f>'OG1 - A'!$A$139</f>
        <v>SMACOS S.R.L.</v>
      </c>
      <c r="CRC37" t="str">
        <f>'OG1 - A'!$A$139</f>
        <v>SMACOS S.R.L.</v>
      </c>
      <c r="CRD37" t="str">
        <f>'OG1 - A'!$A$139</f>
        <v>SMACOS S.R.L.</v>
      </c>
      <c r="CRE37" t="str">
        <f>'OG1 - A'!$A$139</f>
        <v>SMACOS S.R.L.</v>
      </c>
      <c r="CRF37" t="str">
        <f>'OG1 - A'!$A$139</f>
        <v>SMACOS S.R.L.</v>
      </c>
      <c r="CRG37" t="str">
        <f>'OG1 - A'!$A$139</f>
        <v>SMACOS S.R.L.</v>
      </c>
      <c r="CRH37" t="str">
        <f>'OG1 - A'!$A$139</f>
        <v>SMACOS S.R.L.</v>
      </c>
      <c r="CRI37" t="str">
        <f>'OG1 - A'!$A$139</f>
        <v>SMACOS S.R.L.</v>
      </c>
      <c r="CRJ37" t="str">
        <f>'OG1 - A'!$A$139</f>
        <v>SMACOS S.R.L.</v>
      </c>
      <c r="CRK37" t="str">
        <f>'OG1 - A'!$A$139</f>
        <v>SMACOS S.R.L.</v>
      </c>
      <c r="CRL37" t="str">
        <f>'OG1 - A'!$A$139</f>
        <v>SMACOS S.R.L.</v>
      </c>
      <c r="CRM37" t="str">
        <f>'OG1 - A'!$A$139</f>
        <v>SMACOS S.R.L.</v>
      </c>
      <c r="CRN37" t="str">
        <f>'OG1 - A'!$A$139</f>
        <v>SMACOS S.R.L.</v>
      </c>
      <c r="CRO37" t="str">
        <f>'OG1 - A'!$A$139</f>
        <v>SMACOS S.R.L.</v>
      </c>
      <c r="CRP37" t="str">
        <f>'OG1 - A'!$A$139</f>
        <v>SMACOS S.R.L.</v>
      </c>
      <c r="CRQ37" t="str">
        <f>'OG1 - A'!$A$139</f>
        <v>SMACOS S.R.L.</v>
      </c>
      <c r="CRR37" t="str">
        <f>'OG1 - A'!$A$139</f>
        <v>SMACOS S.R.L.</v>
      </c>
      <c r="CRS37" t="str">
        <f>'OG1 - A'!$A$139</f>
        <v>SMACOS S.R.L.</v>
      </c>
      <c r="CRT37" t="str">
        <f>'OG1 - A'!$A$139</f>
        <v>SMACOS S.R.L.</v>
      </c>
      <c r="CRU37" t="str">
        <f>'OG1 - A'!$A$139</f>
        <v>SMACOS S.R.L.</v>
      </c>
      <c r="CRV37" t="str">
        <f>'OG1 - A'!$A$139</f>
        <v>SMACOS S.R.L.</v>
      </c>
      <c r="CRW37" t="str">
        <f>'OG1 - A'!$A$139</f>
        <v>SMACOS S.R.L.</v>
      </c>
      <c r="CRX37" t="str">
        <f>'OG1 - A'!$A$139</f>
        <v>SMACOS S.R.L.</v>
      </c>
      <c r="CRY37" t="str">
        <f>'OG1 - A'!$A$139</f>
        <v>SMACOS S.R.L.</v>
      </c>
      <c r="CRZ37" t="str">
        <f>'OG1 - A'!$A$139</f>
        <v>SMACOS S.R.L.</v>
      </c>
      <c r="CSA37" t="str">
        <f>'OG1 - A'!$A$139</f>
        <v>SMACOS S.R.L.</v>
      </c>
      <c r="CSB37" t="str">
        <f>'OG1 - A'!$A$139</f>
        <v>SMACOS S.R.L.</v>
      </c>
      <c r="CSC37" t="str">
        <f>'OG1 - A'!$A$139</f>
        <v>SMACOS S.R.L.</v>
      </c>
      <c r="CSD37" t="str">
        <f>'OG1 - A'!$A$139</f>
        <v>SMACOS S.R.L.</v>
      </c>
      <c r="CSE37" t="str">
        <f>'OG1 - A'!$A$139</f>
        <v>SMACOS S.R.L.</v>
      </c>
      <c r="CSF37" t="str">
        <f>'OG1 - A'!$A$139</f>
        <v>SMACOS S.R.L.</v>
      </c>
      <c r="CSG37" t="str">
        <f>'OG1 - A'!$A$139</f>
        <v>SMACOS S.R.L.</v>
      </c>
      <c r="CSH37" t="str">
        <f>'OG1 - A'!$A$139</f>
        <v>SMACOS S.R.L.</v>
      </c>
      <c r="CSI37" t="str">
        <f>'OG1 - A'!$A$139</f>
        <v>SMACOS S.R.L.</v>
      </c>
      <c r="CSJ37" t="str">
        <f>'OG1 - A'!$A$139</f>
        <v>SMACOS S.R.L.</v>
      </c>
      <c r="CSK37" t="str">
        <f>'OG1 - A'!$A$139</f>
        <v>SMACOS S.R.L.</v>
      </c>
      <c r="CSL37" t="str">
        <f>'OG1 - A'!$A$139</f>
        <v>SMACOS S.R.L.</v>
      </c>
      <c r="CSM37" t="str">
        <f>'OG1 - A'!$A$139</f>
        <v>SMACOS S.R.L.</v>
      </c>
      <c r="CSN37" t="str">
        <f>'OG1 - A'!$A$139</f>
        <v>SMACOS S.R.L.</v>
      </c>
      <c r="CSO37" t="str">
        <f>'OG1 - A'!$A$139</f>
        <v>SMACOS S.R.L.</v>
      </c>
      <c r="CSP37" t="str">
        <f>'OG1 - A'!$A$139</f>
        <v>SMACOS S.R.L.</v>
      </c>
      <c r="CSQ37" t="str">
        <f>'OG1 - A'!$A$139</f>
        <v>SMACOS S.R.L.</v>
      </c>
      <c r="CSR37" t="str">
        <f>'OG1 - A'!$A$139</f>
        <v>SMACOS S.R.L.</v>
      </c>
      <c r="CSS37" t="str">
        <f>'OG1 - A'!$A$139</f>
        <v>SMACOS S.R.L.</v>
      </c>
      <c r="CST37" t="str">
        <f>'OG1 - A'!$A$139</f>
        <v>SMACOS S.R.L.</v>
      </c>
      <c r="CSU37" t="str">
        <f>'OG1 - A'!$A$139</f>
        <v>SMACOS S.R.L.</v>
      </c>
      <c r="CSV37" t="str">
        <f>'OG1 - A'!$A$139</f>
        <v>SMACOS S.R.L.</v>
      </c>
      <c r="CSW37" t="str">
        <f>'OG1 - A'!$A$139</f>
        <v>SMACOS S.R.L.</v>
      </c>
      <c r="CSX37" t="str">
        <f>'OG1 - A'!$A$139</f>
        <v>SMACOS S.R.L.</v>
      </c>
      <c r="CSY37" t="str">
        <f>'OG1 - A'!$A$139</f>
        <v>SMACOS S.R.L.</v>
      </c>
      <c r="CSZ37" t="str">
        <f>'OG1 - A'!$A$139</f>
        <v>SMACOS S.R.L.</v>
      </c>
      <c r="CTA37" t="str">
        <f>'OG1 - A'!$A$139</f>
        <v>SMACOS S.R.L.</v>
      </c>
      <c r="CTB37" t="str">
        <f>'OG1 - A'!$A$139</f>
        <v>SMACOS S.R.L.</v>
      </c>
      <c r="CTC37" t="str">
        <f>'OG1 - A'!$A$139</f>
        <v>SMACOS S.R.L.</v>
      </c>
      <c r="CTD37" t="str">
        <f>'OG1 - A'!$A$139</f>
        <v>SMACOS S.R.L.</v>
      </c>
      <c r="CTE37" t="str">
        <f>'OG1 - A'!$A$139</f>
        <v>SMACOS S.R.L.</v>
      </c>
      <c r="CTF37" t="str">
        <f>'OG1 - A'!$A$139</f>
        <v>SMACOS S.R.L.</v>
      </c>
      <c r="CTG37" t="str">
        <f>'OG1 - A'!$A$139</f>
        <v>SMACOS S.R.L.</v>
      </c>
      <c r="CTH37" t="str">
        <f>'OG1 - A'!$A$139</f>
        <v>SMACOS S.R.L.</v>
      </c>
      <c r="CTI37" t="str">
        <f>'OG1 - A'!$A$139</f>
        <v>SMACOS S.R.L.</v>
      </c>
      <c r="CTJ37" t="str">
        <f>'OG1 - A'!$A$139</f>
        <v>SMACOS S.R.L.</v>
      </c>
      <c r="CTK37" t="str">
        <f>'OG1 - A'!$A$139</f>
        <v>SMACOS S.R.L.</v>
      </c>
      <c r="CTL37" t="str">
        <f>'OG1 - A'!$A$139</f>
        <v>SMACOS S.R.L.</v>
      </c>
      <c r="CTM37" t="str">
        <f>'OG1 - A'!$A$139</f>
        <v>SMACOS S.R.L.</v>
      </c>
      <c r="CTN37" t="str">
        <f>'OG1 - A'!$A$139</f>
        <v>SMACOS S.R.L.</v>
      </c>
      <c r="CTO37" t="str">
        <f>'OG1 - A'!$A$139</f>
        <v>SMACOS S.R.L.</v>
      </c>
      <c r="CTP37" t="str">
        <f>'OG1 - A'!$A$139</f>
        <v>SMACOS S.R.L.</v>
      </c>
      <c r="CTQ37" t="str">
        <f>'OG1 - A'!$A$139</f>
        <v>SMACOS S.R.L.</v>
      </c>
      <c r="CTR37" t="str">
        <f>'OG1 - A'!$A$139</f>
        <v>SMACOS S.R.L.</v>
      </c>
      <c r="CTS37" t="str">
        <f>'OG1 - A'!$A$139</f>
        <v>SMACOS S.R.L.</v>
      </c>
      <c r="CTT37" t="str">
        <f>'OG1 - A'!$A$139</f>
        <v>SMACOS S.R.L.</v>
      </c>
      <c r="CTU37" t="str">
        <f>'OG1 - A'!$A$139</f>
        <v>SMACOS S.R.L.</v>
      </c>
      <c r="CTV37" t="str">
        <f>'OG1 - A'!$A$139</f>
        <v>SMACOS S.R.L.</v>
      </c>
      <c r="CTW37" t="str">
        <f>'OG1 - A'!$A$139</f>
        <v>SMACOS S.R.L.</v>
      </c>
      <c r="CTX37" t="str">
        <f>'OG1 - A'!$A$139</f>
        <v>SMACOS S.R.L.</v>
      </c>
      <c r="CTY37" t="str">
        <f>'OG1 - A'!$A$139</f>
        <v>SMACOS S.R.L.</v>
      </c>
      <c r="CTZ37" t="str">
        <f>'OG1 - A'!$A$139</f>
        <v>SMACOS S.R.L.</v>
      </c>
      <c r="CUA37" t="str">
        <f>'OG1 - A'!$A$139</f>
        <v>SMACOS S.R.L.</v>
      </c>
      <c r="CUB37" t="str">
        <f>'OG1 - A'!$A$139</f>
        <v>SMACOS S.R.L.</v>
      </c>
      <c r="CUC37" t="str">
        <f>'OG1 - A'!$A$139</f>
        <v>SMACOS S.R.L.</v>
      </c>
      <c r="CUD37" t="str">
        <f>'OG1 - A'!$A$139</f>
        <v>SMACOS S.R.L.</v>
      </c>
      <c r="CUE37" t="str">
        <f>'OG1 - A'!$A$139</f>
        <v>SMACOS S.R.L.</v>
      </c>
      <c r="CUF37" t="str">
        <f>'OG1 - A'!$A$139</f>
        <v>SMACOS S.R.L.</v>
      </c>
      <c r="CUG37" t="str">
        <f>'OG1 - A'!$A$139</f>
        <v>SMACOS S.R.L.</v>
      </c>
      <c r="CUH37" t="str">
        <f>'OG1 - A'!$A$139</f>
        <v>SMACOS S.R.L.</v>
      </c>
      <c r="CUI37" t="str">
        <f>'OG1 - A'!$A$139</f>
        <v>SMACOS S.R.L.</v>
      </c>
      <c r="CUJ37" t="str">
        <f>'OG1 - A'!$A$139</f>
        <v>SMACOS S.R.L.</v>
      </c>
      <c r="CUK37" t="str">
        <f>'OG1 - A'!$A$139</f>
        <v>SMACOS S.R.L.</v>
      </c>
      <c r="CUL37" t="str">
        <f>'OG1 - A'!$A$139</f>
        <v>SMACOS S.R.L.</v>
      </c>
      <c r="CUM37" t="str">
        <f>'OG1 - A'!$A$139</f>
        <v>SMACOS S.R.L.</v>
      </c>
      <c r="CUN37" t="str">
        <f>'OG1 - A'!$A$139</f>
        <v>SMACOS S.R.L.</v>
      </c>
      <c r="CUO37" t="str">
        <f>'OG1 - A'!$A$139</f>
        <v>SMACOS S.R.L.</v>
      </c>
      <c r="CUP37" t="str">
        <f>'OG1 - A'!$A$139</f>
        <v>SMACOS S.R.L.</v>
      </c>
      <c r="CUQ37" t="str">
        <f>'OG1 - A'!$A$139</f>
        <v>SMACOS S.R.L.</v>
      </c>
      <c r="CUR37" t="str">
        <f>'OG1 - A'!$A$139</f>
        <v>SMACOS S.R.L.</v>
      </c>
      <c r="CUS37" t="str">
        <f>'OG1 - A'!$A$139</f>
        <v>SMACOS S.R.L.</v>
      </c>
      <c r="CUT37" t="str">
        <f>'OG1 - A'!$A$139</f>
        <v>SMACOS S.R.L.</v>
      </c>
      <c r="CUU37" t="str">
        <f>'OG1 - A'!$A$139</f>
        <v>SMACOS S.R.L.</v>
      </c>
      <c r="CUV37" t="str">
        <f>'OG1 - A'!$A$139</f>
        <v>SMACOS S.R.L.</v>
      </c>
      <c r="CUW37" t="str">
        <f>'OG1 - A'!$A$139</f>
        <v>SMACOS S.R.L.</v>
      </c>
      <c r="CUX37" t="str">
        <f>'OG1 - A'!$A$139</f>
        <v>SMACOS S.R.L.</v>
      </c>
      <c r="CUY37" t="str">
        <f>'OG1 - A'!$A$139</f>
        <v>SMACOS S.R.L.</v>
      </c>
      <c r="CUZ37" t="str">
        <f>'OG1 - A'!$A$139</f>
        <v>SMACOS S.R.L.</v>
      </c>
      <c r="CVA37" t="str">
        <f>'OG1 - A'!$A$139</f>
        <v>SMACOS S.R.L.</v>
      </c>
      <c r="CVB37" t="str">
        <f>'OG1 - A'!$A$139</f>
        <v>SMACOS S.R.L.</v>
      </c>
      <c r="CVC37" t="str">
        <f>'OG1 - A'!$A$139</f>
        <v>SMACOS S.R.L.</v>
      </c>
      <c r="CVD37" t="str">
        <f>'OG1 - A'!$A$139</f>
        <v>SMACOS S.R.L.</v>
      </c>
      <c r="CVE37" t="str">
        <f>'OG1 - A'!$A$139</f>
        <v>SMACOS S.R.L.</v>
      </c>
      <c r="CVF37" t="str">
        <f>'OG1 - A'!$A$139</f>
        <v>SMACOS S.R.L.</v>
      </c>
      <c r="CVG37" t="str">
        <f>'OG1 - A'!$A$139</f>
        <v>SMACOS S.R.L.</v>
      </c>
      <c r="CVH37" t="str">
        <f>'OG1 - A'!$A$139</f>
        <v>SMACOS S.R.L.</v>
      </c>
      <c r="CVI37" t="str">
        <f>'OG1 - A'!$A$139</f>
        <v>SMACOS S.R.L.</v>
      </c>
      <c r="CVJ37" t="str">
        <f>'OG1 - A'!$A$139</f>
        <v>SMACOS S.R.L.</v>
      </c>
      <c r="CVK37" t="str">
        <f>'OG1 - A'!$A$139</f>
        <v>SMACOS S.R.L.</v>
      </c>
      <c r="CVL37" t="str">
        <f>'OG1 - A'!$A$139</f>
        <v>SMACOS S.R.L.</v>
      </c>
      <c r="CVM37" t="str">
        <f>'OG1 - A'!$A$139</f>
        <v>SMACOS S.R.L.</v>
      </c>
      <c r="CVN37" t="str">
        <f>'OG1 - A'!$A$139</f>
        <v>SMACOS S.R.L.</v>
      </c>
      <c r="CVO37" t="str">
        <f>'OG1 - A'!$A$139</f>
        <v>SMACOS S.R.L.</v>
      </c>
      <c r="CVP37" t="str">
        <f>'OG1 - A'!$A$139</f>
        <v>SMACOS S.R.L.</v>
      </c>
      <c r="CVQ37" t="str">
        <f>'OG1 - A'!$A$139</f>
        <v>SMACOS S.R.L.</v>
      </c>
      <c r="CVR37" t="str">
        <f>'OG1 - A'!$A$139</f>
        <v>SMACOS S.R.L.</v>
      </c>
      <c r="CVS37" t="str">
        <f>'OG1 - A'!$A$139</f>
        <v>SMACOS S.R.L.</v>
      </c>
      <c r="CVT37" t="str">
        <f>'OG1 - A'!$A$139</f>
        <v>SMACOS S.R.L.</v>
      </c>
      <c r="CVU37" t="str">
        <f>'OG1 - A'!$A$139</f>
        <v>SMACOS S.R.L.</v>
      </c>
      <c r="CVV37" t="str">
        <f>'OG1 - A'!$A$139</f>
        <v>SMACOS S.R.L.</v>
      </c>
      <c r="CVW37" t="str">
        <f>'OG1 - A'!$A$139</f>
        <v>SMACOS S.R.L.</v>
      </c>
      <c r="CVX37" t="str">
        <f>'OG1 - A'!$A$139</f>
        <v>SMACOS S.R.L.</v>
      </c>
      <c r="CVY37" t="str">
        <f>'OG1 - A'!$A$139</f>
        <v>SMACOS S.R.L.</v>
      </c>
      <c r="CVZ37" t="str">
        <f>'OG1 - A'!$A$139</f>
        <v>SMACOS S.R.L.</v>
      </c>
      <c r="CWA37" t="str">
        <f>'OG1 - A'!$A$139</f>
        <v>SMACOS S.R.L.</v>
      </c>
      <c r="CWB37" t="str">
        <f>'OG1 - A'!$A$139</f>
        <v>SMACOS S.R.L.</v>
      </c>
      <c r="CWC37" t="str">
        <f>'OG1 - A'!$A$139</f>
        <v>SMACOS S.R.L.</v>
      </c>
      <c r="CWD37" t="str">
        <f>'OG1 - A'!$A$139</f>
        <v>SMACOS S.R.L.</v>
      </c>
      <c r="CWE37" t="str">
        <f>'OG1 - A'!$A$139</f>
        <v>SMACOS S.R.L.</v>
      </c>
      <c r="CWF37" t="str">
        <f>'OG1 - A'!$A$139</f>
        <v>SMACOS S.R.L.</v>
      </c>
      <c r="CWG37" t="str">
        <f>'OG1 - A'!$A$139</f>
        <v>SMACOS S.R.L.</v>
      </c>
      <c r="CWH37" t="str">
        <f>'OG1 - A'!$A$139</f>
        <v>SMACOS S.R.L.</v>
      </c>
      <c r="CWI37" t="str">
        <f>'OG1 - A'!$A$139</f>
        <v>SMACOS S.R.L.</v>
      </c>
      <c r="CWJ37" t="str">
        <f>'OG1 - A'!$A$139</f>
        <v>SMACOS S.R.L.</v>
      </c>
      <c r="CWK37" t="str">
        <f>'OG1 - A'!$A$139</f>
        <v>SMACOS S.R.L.</v>
      </c>
      <c r="CWL37" t="str">
        <f>'OG1 - A'!$A$139</f>
        <v>SMACOS S.R.L.</v>
      </c>
      <c r="CWM37" t="str">
        <f>'OG1 - A'!$A$139</f>
        <v>SMACOS S.R.L.</v>
      </c>
      <c r="CWN37" t="str">
        <f>'OG1 - A'!$A$139</f>
        <v>SMACOS S.R.L.</v>
      </c>
      <c r="CWO37" t="str">
        <f>'OG1 - A'!$A$139</f>
        <v>SMACOS S.R.L.</v>
      </c>
      <c r="CWP37" t="str">
        <f>'OG1 - A'!$A$139</f>
        <v>SMACOS S.R.L.</v>
      </c>
      <c r="CWQ37" t="str">
        <f>'OG1 - A'!$A$139</f>
        <v>SMACOS S.R.L.</v>
      </c>
      <c r="CWR37" t="str">
        <f>'OG1 - A'!$A$139</f>
        <v>SMACOS S.R.L.</v>
      </c>
      <c r="CWS37" t="str">
        <f>'OG1 - A'!$A$139</f>
        <v>SMACOS S.R.L.</v>
      </c>
      <c r="CWT37" t="str">
        <f>'OG1 - A'!$A$139</f>
        <v>SMACOS S.R.L.</v>
      </c>
      <c r="CWU37" t="str">
        <f>'OG1 - A'!$A$139</f>
        <v>SMACOS S.R.L.</v>
      </c>
      <c r="CWV37" t="str">
        <f>'OG1 - A'!$A$139</f>
        <v>SMACOS S.R.L.</v>
      </c>
      <c r="CWW37" t="str">
        <f>'OG1 - A'!$A$139</f>
        <v>SMACOS S.R.L.</v>
      </c>
      <c r="CWX37" t="str">
        <f>'OG1 - A'!$A$139</f>
        <v>SMACOS S.R.L.</v>
      </c>
      <c r="CWY37" t="str">
        <f>'OG1 - A'!$A$139</f>
        <v>SMACOS S.R.L.</v>
      </c>
      <c r="CWZ37" t="str">
        <f>'OG1 - A'!$A$139</f>
        <v>SMACOS S.R.L.</v>
      </c>
      <c r="CXA37" t="str">
        <f>'OG1 - A'!$A$139</f>
        <v>SMACOS S.R.L.</v>
      </c>
      <c r="CXB37" t="str">
        <f>'OG1 - A'!$A$139</f>
        <v>SMACOS S.R.L.</v>
      </c>
      <c r="CXC37" t="str">
        <f>'OG1 - A'!$A$139</f>
        <v>SMACOS S.R.L.</v>
      </c>
      <c r="CXD37" t="str">
        <f>'OG1 - A'!$A$139</f>
        <v>SMACOS S.R.L.</v>
      </c>
      <c r="CXE37" t="str">
        <f>'OG1 - A'!$A$139</f>
        <v>SMACOS S.R.L.</v>
      </c>
      <c r="CXF37" t="str">
        <f>'OG1 - A'!$A$139</f>
        <v>SMACOS S.R.L.</v>
      </c>
      <c r="CXG37" t="str">
        <f>'OG1 - A'!$A$139</f>
        <v>SMACOS S.R.L.</v>
      </c>
      <c r="CXH37" t="str">
        <f>'OG1 - A'!$A$139</f>
        <v>SMACOS S.R.L.</v>
      </c>
      <c r="CXI37" t="str">
        <f>'OG1 - A'!$A$139</f>
        <v>SMACOS S.R.L.</v>
      </c>
      <c r="CXJ37" t="str">
        <f>'OG1 - A'!$A$139</f>
        <v>SMACOS S.R.L.</v>
      </c>
      <c r="CXK37" t="str">
        <f>'OG1 - A'!$A$139</f>
        <v>SMACOS S.R.L.</v>
      </c>
      <c r="CXL37" t="str">
        <f>'OG1 - A'!$A$139</f>
        <v>SMACOS S.R.L.</v>
      </c>
      <c r="CXM37" t="str">
        <f>'OG1 - A'!$A$139</f>
        <v>SMACOS S.R.L.</v>
      </c>
      <c r="CXN37" t="str">
        <f>'OG1 - A'!$A$139</f>
        <v>SMACOS S.R.L.</v>
      </c>
      <c r="CXO37" t="str">
        <f>'OG1 - A'!$A$139</f>
        <v>SMACOS S.R.L.</v>
      </c>
      <c r="CXP37" t="str">
        <f>'OG1 - A'!$A$139</f>
        <v>SMACOS S.R.L.</v>
      </c>
      <c r="CXQ37" t="str">
        <f>'OG1 - A'!$A$139</f>
        <v>SMACOS S.R.L.</v>
      </c>
      <c r="CXR37" t="str">
        <f>'OG1 - A'!$A$139</f>
        <v>SMACOS S.R.L.</v>
      </c>
      <c r="CXS37" t="str">
        <f>'OG1 - A'!$A$139</f>
        <v>SMACOS S.R.L.</v>
      </c>
      <c r="CXT37" t="str">
        <f>'OG1 - A'!$A$139</f>
        <v>SMACOS S.R.L.</v>
      </c>
      <c r="CXU37" t="str">
        <f>'OG1 - A'!$A$139</f>
        <v>SMACOS S.R.L.</v>
      </c>
      <c r="CXV37" t="str">
        <f>'OG1 - A'!$A$139</f>
        <v>SMACOS S.R.L.</v>
      </c>
      <c r="CXW37" t="str">
        <f>'OG1 - A'!$A$139</f>
        <v>SMACOS S.R.L.</v>
      </c>
      <c r="CXX37" t="str">
        <f>'OG1 - A'!$A$139</f>
        <v>SMACOS S.R.L.</v>
      </c>
      <c r="CXY37" t="str">
        <f>'OG1 - A'!$A$139</f>
        <v>SMACOS S.R.L.</v>
      </c>
      <c r="CXZ37" t="str">
        <f>'OG1 - A'!$A$139</f>
        <v>SMACOS S.R.L.</v>
      </c>
      <c r="CYA37" t="str">
        <f>'OG1 - A'!$A$139</f>
        <v>SMACOS S.R.L.</v>
      </c>
      <c r="CYB37" t="str">
        <f>'OG1 - A'!$A$139</f>
        <v>SMACOS S.R.L.</v>
      </c>
      <c r="CYC37" t="str">
        <f>'OG1 - A'!$A$139</f>
        <v>SMACOS S.R.L.</v>
      </c>
      <c r="CYD37" t="str">
        <f>'OG1 - A'!$A$139</f>
        <v>SMACOS S.R.L.</v>
      </c>
      <c r="CYE37" t="str">
        <f>'OG1 - A'!$A$139</f>
        <v>SMACOS S.R.L.</v>
      </c>
      <c r="CYF37" t="str">
        <f>'OG1 - A'!$A$139</f>
        <v>SMACOS S.R.L.</v>
      </c>
      <c r="CYG37" t="str">
        <f>'OG1 - A'!$A$139</f>
        <v>SMACOS S.R.L.</v>
      </c>
      <c r="CYH37" t="str">
        <f>'OG1 - A'!$A$139</f>
        <v>SMACOS S.R.L.</v>
      </c>
      <c r="CYI37" t="str">
        <f>'OG1 - A'!$A$139</f>
        <v>SMACOS S.R.L.</v>
      </c>
      <c r="CYJ37" t="str">
        <f>'OG1 - A'!$A$139</f>
        <v>SMACOS S.R.L.</v>
      </c>
      <c r="CYK37" t="str">
        <f>'OG1 - A'!$A$139</f>
        <v>SMACOS S.R.L.</v>
      </c>
      <c r="CYL37" t="str">
        <f>'OG1 - A'!$A$139</f>
        <v>SMACOS S.R.L.</v>
      </c>
      <c r="CYM37" t="str">
        <f>'OG1 - A'!$A$139</f>
        <v>SMACOS S.R.L.</v>
      </c>
      <c r="CYN37" t="str">
        <f>'OG1 - A'!$A$139</f>
        <v>SMACOS S.R.L.</v>
      </c>
      <c r="CYO37" t="str">
        <f>'OG1 - A'!$A$139</f>
        <v>SMACOS S.R.L.</v>
      </c>
      <c r="CYP37" t="str">
        <f>'OG1 - A'!$A$139</f>
        <v>SMACOS S.R.L.</v>
      </c>
      <c r="CYQ37" t="str">
        <f>'OG1 - A'!$A$139</f>
        <v>SMACOS S.R.L.</v>
      </c>
      <c r="CYR37" t="str">
        <f>'OG1 - A'!$A$139</f>
        <v>SMACOS S.R.L.</v>
      </c>
      <c r="CYS37" t="str">
        <f>'OG1 - A'!$A$139</f>
        <v>SMACOS S.R.L.</v>
      </c>
      <c r="CYT37" t="str">
        <f>'OG1 - A'!$A$139</f>
        <v>SMACOS S.R.L.</v>
      </c>
      <c r="CYU37" t="str">
        <f>'OG1 - A'!$A$139</f>
        <v>SMACOS S.R.L.</v>
      </c>
      <c r="CYV37" t="str">
        <f>'OG1 - A'!$A$139</f>
        <v>SMACOS S.R.L.</v>
      </c>
      <c r="CYW37" t="str">
        <f>'OG1 - A'!$A$139</f>
        <v>SMACOS S.R.L.</v>
      </c>
      <c r="CYX37" t="str">
        <f>'OG1 - A'!$A$139</f>
        <v>SMACOS S.R.L.</v>
      </c>
      <c r="CYY37" t="str">
        <f>'OG1 - A'!$A$139</f>
        <v>SMACOS S.R.L.</v>
      </c>
      <c r="CYZ37" t="str">
        <f>'OG1 - A'!$A$139</f>
        <v>SMACOS S.R.L.</v>
      </c>
      <c r="CZA37" t="str">
        <f>'OG1 - A'!$A$139</f>
        <v>SMACOS S.R.L.</v>
      </c>
      <c r="CZB37" t="str">
        <f>'OG1 - A'!$A$139</f>
        <v>SMACOS S.R.L.</v>
      </c>
      <c r="CZC37" t="str">
        <f>'OG1 - A'!$A$139</f>
        <v>SMACOS S.R.L.</v>
      </c>
      <c r="CZD37" t="str">
        <f>'OG1 - A'!$A$139</f>
        <v>SMACOS S.R.L.</v>
      </c>
      <c r="CZE37" t="str">
        <f>'OG1 - A'!$A$139</f>
        <v>SMACOS S.R.L.</v>
      </c>
      <c r="CZF37" t="str">
        <f>'OG1 - A'!$A$139</f>
        <v>SMACOS S.R.L.</v>
      </c>
      <c r="CZG37" t="str">
        <f>'OG1 - A'!$A$139</f>
        <v>SMACOS S.R.L.</v>
      </c>
      <c r="CZH37" t="str">
        <f>'OG1 - A'!$A$139</f>
        <v>SMACOS S.R.L.</v>
      </c>
      <c r="CZI37" t="str">
        <f>'OG1 - A'!$A$139</f>
        <v>SMACOS S.R.L.</v>
      </c>
      <c r="CZJ37" t="str">
        <f>'OG1 - A'!$A$139</f>
        <v>SMACOS S.R.L.</v>
      </c>
      <c r="CZK37" t="str">
        <f>'OG1 - A'!$A$139</f>
        <v>SMACOS S.R.L.</v>
      </c>
      <c r="CZL37" t="str">
        <f>'OG1 - A'!$A$139</f>
        <v>SMACOS S.R.L.</v>
      </c>
      <c r="CZM37" t="str">
        <f>'OG1 - A'!$A$139</f>
        <v>SMACOS S.R.L.</v>
      </c>
      <c r="CZN37" t="str">
        <f>'OG1 - A'!$A$139</f>
        <v>SMACOS S.R.L.</v>
      </c>
      <c r="CZO37" t="str">
        <f>'OG1 - A'!$A$139</f>
        <v>SMACOS S.R.L.</v>
      </c>
      <c r="CZP37" t="str">
        <f>'OG1 - A'!$A$139</f>
        <v>SMACOS S.R.L.</v>
      </c>
      <c r="CZQ37" t="str">
        <f>'OG1 - A'!$A$139</f>
        <v>SMACOS S.R.L.</v>
      </c>
      <c r="CZR37" t="str">
        <f>'OG1 - A'!$A$139</f>
        <v>SMACOS S.R.L.</v>
      </c>
      <c r="CZS37" t="str">
        <f>'OG1 - A'!$A$139</f>
        <v>SMACOS S.R.L.</v>
      </c>
      <c r="CZT37" t="str">
        <f>'OG1 - A'!$A$139</f>
        <v>SMACOS S.R.L.</v>
      </c>
      <c r="CZU37" t="str">
        <f>'OG1 - A'!$A$139</f>
        <v>SMACOS S.R.L.</v>
      </c>
      <c r="CZV37" t="str">
        <f>'OG1 - A'!$A$139</f>
        <v>SMACOS S.R.L.</v>
      </c>
      <c r="CZW37" t="str">
        <f>'OG1 - A'!$A$139</f>
        <v>SMACOS S.R.L.</v>
      </c>
      <c r="CZX37" t="str">
        <f>'OG1 - A'!$A$139</f>
        <v>SMACOS S.R.L.</v>
      </c>
      <c r="CZY37" t="str">
        <f>'OG1 - A'!$A$139</f>
        <v>SMACOS S.R.L.</v>
      </c>
      <c r="CZZ37" t="str">
        <f>'OG1 - A'!$A$139</f>
        <v>SMACOS S.R.L.</v>
      </c>
      <c r="DAA37" t="str">
        <f>'OG1 - A'!$A$139</f>
        <v>SMACOS S.R.L.</v>
      </c>
      <c r="DAB37" t="str">
        <f>'OG1 - A'!$A$139</f>
        <v>SMACOS S.R.L.</v>
      </c>
      <c r="DAC37" t="str">
        <f>'OG1 - A'!$A$139</f>
        <v>SMACOS S.R.L.</v>
      </c>
      <c r="DAD37" t="str">
        <f>'OG1 - A'!$A$139</f>
        <v>SMACOS S.R.L.</v>
      </c>
      <c r="DAE37" t="str">
        <f>'OG1 - A'!$A$139</f>
        <v>SMACOS S.R.L.</v>
      </c>
      <c r="DAF37" t="str">
        <f>'OG1 - A'!$A$139</f>
        <v>SMACOS S.R.L.</v>
      </c>
      <c r="DAG37" t="str">
        <f>'OG1 - A'!$A$139</f>
        <v>SMACOS S.R.L.</v>
      </c>
      <c r="DAH37" t="str">
        <f>'OG1 - A'!$A$139</f>
        <v>SMACOS S.R.L.</v>
      </c>
      <c r="DAI37" t="str">
        <f>'OG1 - A'!$A$139</f>
        <v>SMACOS S.R.L.</v>
      </c>
      <c r="DAJ37" t="str">
        <f>'OG1 - A'!$A$139</f>
        <v>SMACOS S.R.L.</v>
      </c>
      <c r="DAK37" t="str">
        <f>'OG1 - A'!$A$139</f>
        <v>SMACOS S.R.L.</v>
      </c>
      <c r="DAL37" t="str">
        <f>'OG1 - A'!$A$139</f>
        <v>SMACOS S.R.L.</v>
      </c>
      <c r="DAM37" t="str">
        <f>'OG1 - A'!$A$139</f>
        <v>SMACOS S.R.L.</v>
      </c>
      <c r="DAN37" t="str">
        <f>'OG1 - A'!$A$139</f>
        <v>SMACOS S.R.L.</v>
      </c>
      <c r="DAO37" t="str">
        <f>'OG1 - A'!$A$139</f>
        <v>SMACOS S.R.L.</v>
      </c>
      <c r="DAP37" t="str">
        <f>'OG1 - A'!$A$139</f>
        <v>SMACOS S.R.L.</v>
      </c>
      <c r="DAQ37" t="str">
        <f>'OG1 - A'!$A$139</f>
        <v>SMACOS S.R.L.</v>
      </c>
      <c r="DAR37" t="str">
        <f>'OG1 - A'!$A$139</f>
        <v>SMACOS S.R.L.</v>
      </c>
      <c r="DAS37" t="str">
        <f>'OG1 - A'!$A$139</f>
        <v>SMACOS S.R.L.</v>
      </c>
      <c r="DAT37" t="str">
        <f>'OG1 - A'!$A$139</f>
        <v>SMACOS S.R.L.</v>
      </c>
      <c r="DAU37" t="str">
        <f>'OG1 - A'!$A$139</f>
        <v>SMACOS S.R.L.</v>
      </c>
      <c r="DAV37" t="str">
        <f>'OG1 - A'!$A$139</f>
        <v>SMACOS S.R.L.</v>
      </c>
      <c r="DAW37" t="str">
        <f>'OG1 - A'!$A$139</f>
        <v>SMACOS S.R.L.</v>
      </c>
      <c r="DAX37" t="str">
        <f>'OG1 - A'!$A$139</f>
        <v>SMACOS S.R.L.</v>
      </c>
      <c r="DAY37" t="str">
        <f>'OG1 - A'!$A$139</f>
        <v>SMACOS S.R.L.</v>
      </c>
      <c r="DAZ37" t="str">
        <f>'OG1 - A'!$A$139</f>
        <v>SMACOS S.R.L.</v>
      </c>
      <c r="DBA37" t="str">
        <f>'OG1 - A'!$A$139</f>
        <v>SMACOS S.R.L.</v>
      </c>
      <c r="DBB37" t="str">
        <f>'OG1 - A'!$A$139</f>
        <v>SMACOS S.R.L.</v>
      </c>
      <c r="DBC37" t="str">
        <f>'OG1 - A'!$A$139</f>
        <v>SMACOS S.R.L.</v>
      </c>
      <c r="DBD37" t="str">
        <f>'OG1 - A'!$A$139</f>
        <v>SMACOS S.R.L.</v>
      </c>
      <c r="DBE37" t="str">
        <f>'OG1 - A'!$A$139</f>
        <v>SMACOS S.R.L.</v>
      </c>
      <c r="DBF37" t="str">
        <f>'OG1 - A'!$A$139</f>
        <v>SMACOS S.R.L.</v>
      </c>
      <c r="DBG37" t="str">
        <f>'OG1 - A'!$A$139</f>
        <v>SMACOS S.R.L.</v>
      </c>
      <c r="DBH37" t="str">
        <f>'OG1 - A'!$A$139</f>
        <v>SMACOS S.R.L.</v>
      </c>
      <c r="DBI37" t="str">
        <f>'OG1 - A'!$A$139</f>
        <v>SMACOS S.R.L.</v>
      </c>
      <c r="DBJ37" t="str">
        <f>'OG1 - A'!$A$139</f>
        <v>SMACOS S.R.L.</v>
      </c>
      <c r="DBK37" t="str">
        <f>'OG1 - A'!$A$139</f>
        <v>SMACOS S.R.L.</v>
      </c>
      <c r="DBL37" t="str">
        <f>'OG1 - A'!$A$139</f>
        <v>SMACOS S.R.L.</v>
      </c>
      <c r="DBM37" t="str">
        <f>'OG1 - A'!$A$139</f>
        <v>SMACOS S.R.L.</v>
      </c>
      <c r="DBN37" t="str">
        <f>'OG1 - A'!$A$139</f>
        <v>SMACOS S.R.L.</v>
      </c>
      <c r="DBO37" t="str">
        <f>'OG1 - A'!$A$139</f>
        <v>SMACOS S.R.L.</v>
      </c>
      <c r="DBP37" t="str">
        <f>'OG1 - A'!$A$139</f>
        <v>SMACOS S.R.L.</v>
      </c>
      <c r="DBQ37" t="str">
        <f>'OG1 - A'!$A$139</f>
        <v>SMACOS S.R.L.</v>
      </c>
      <c r="DBR37" t="str">
        <f>'OG1 - A'!$A$139</f>
        <v>SMACOS S.R.L.</v>
      </c>
      <c r="DBS37" t="str">
        <f>'OG1 - A'!$A$139</f>
        <v>SMACOS S.R.L.</v>
      </c>
      <c r="DBT37" t="str">
        <f>'OG1 - A'!$A$139</f>
        <v>SMACOS S.R.L.</v>
      </c>
      <c r="DBU37" t="str">
        <f>'OG1 - A'!$A$139</f>
        <v>SMACOS S.R.L.</v>
      </c>
      <c r="DBV37" t="str">
        <f>'OG1 - A'!$A$139</f>
        <v>SMACOS S.R.L.</v>
      </c>
      <c r="DBW37" t="str">
        <f>'OG1 - A'!$A$139</f>
        <v>SMACOS S.R.L.</v>
      </c>
      <c r="DBX37" t="str">
        <f>'OG1 - A'!$A$139</f>
        <v>SMACOS S.R.L.</v>
      </c>
      <c r="DBY37" t="str">
        <f>'OG1 - A'!$A$139</f>
        <v>SMACOS S.R.L.</v>
      </c>
      <c r="DBZ37" t="str">
        <f>'OG1 - A'!$A$139</f>
        <v>SMACOS S.R.L.</v>
      </c>
      <c r="DCA37" t="str">
        <f>'OG1 - A'!$A$139</f>
        <v>SMACOS S.R.L.</v>
      </c>
      <c r="DCB37" t="str">
        <f>'OG1 - A'!$A$139</f>
        <v>SMACOS S.R.L.</v>
      </c>
      <c r="DCC37" t="str">
        <f>'OG1 - A'!$A$139</f>
        <v>SMACOS S.R.L.</v>
      </c>
      <c r="DCD37" t="str">
        <f>'OG1 - A'!$A$139</f>
        <v>SMACOS S.R.L.</v>
      </c>
      <c r="DCE37" t="str">
        <f>'OG1 - A'!$A$139</f>
        <v>SMACOS S.R.L.</v>
      </c>
      <c r="DCF37" t="str">
        <f>'OG1 - A'!$A$139</f>
        <v>SMACOS S.R.L.</v>
      </c>
      <c r="DCG37" t="str">
        <f>'OG1 - A'!$A$139</f>
        <v>SMACOS S.R.L.</v>
      </c>
      <c r="DCH37" t="str">
        <f>'OG1 - A'!$A$139</f>
        <v>SMACOS S.R.L.</v>
      </c>
      <c r="DCI37" t="str">
        <f>'OG1 - A'!$A$139</f>
        <v>SMACOS S.R.L.</v>
      </c>
      <c r="DCJ37" t="str">
        <f>'OG1 - A'!$A$139</f>
        <v>SMACOS S.R.L.</v>
      </c>
      <c r="DCK37" t="str">
        <f>'OG1 - A'!$A$139</f>
        <v>SMACOS S.R.L.</v>
      </c>
      <c r="DCL37" t="str">
        <f>'OG1 - A'!$A$139</f>
        <v>SMACOS S.R.L.</v>
      </c>
      <c r="DCM37" t="str">
        <f>'OG1 - A'!$A$139</f>
        <v>SMACOS S.R.L.</v>
      </c>
      <c r="DCN37" t="str">
        <f>'OG1 - A'!$A$139</f>
        <v>SMACOS S.R.L.</v>
      </c>
      <c r="DCO37" t="str">
        <f>'OG1 - A'!$A$139</f>
        <v>SMACOS S.R.L.</v>
      </c>
      <c r="DCP37" t="str">
        <f>'OG1 - A'!$A$139</f>
        <v>SMACOS S.R.L.</v>
      </c>
      <c r="DCQ37" t="str">
        <f>'OG1 - A'!$A$139</f>
        <v>SMACOS S.R.L.</v>
      </c>
      <c r="DCR37" t="str">
        <f>'OG1 - A'!$A$139</f>
        <v>SMACOS S.R.L.</v>
      </c>
      <c r="DCS37" t="str">
        <f>'OG1 - A'!$A$139</f>
        <v>SMACOS S.R.L.</v>
      </c>
      <c r="DCT37" t="str">
        <f>'OG1 - A'!$A$139</f>
        <v>SMACOS S.R.L.</v>
      </c>
      <c r="DCU37" t="str">
        <f>'OG1 - A'!$A$139</f>
        <v>SMACOS S.R.L.</v>
      </c>
      <c r="DCV37" t="str">
        <f>'OG1 - A'!$A$139</f>
        <v>SMACOS S.R.L.</v>
      </c>
      <c r="DCW37" t="str">
        <f>'OG1 - A'!$A$139</f>
        <v>SMACOS S.R.L.</v>
      </c>
      <c r="DCX37" t="str">
        <f>'OG1 - A'!$A$139</f>
        <v>SMACOS S.R.L.</v>
      </c>
      <c r="DCY37" t="str">
        <f>'OG1 - A'!$A$139</f>
        <v>SMACOS S.R.L.</v>
      </c>
      <c r="DCZ37" t="str">
        <f>'OG1 - A'!$A$139</f>
        <v>SMACOS S.R.L.</v>
      </c>
      <c r="DDA37" t="str">
        <f>'OG1 - A'!$A$139</f>
        <v>SMACOS S.R.L.</v>
      </c>
      <c r="DDB37" t="str">
        <f>'OG1 - A'!$A$139</f>
        <v>SMACOS S.R.L.</v>
      </c>
      <c r="DDC37" t="str">
        <f>'OG1 - A'!$A$139</f>
        <v>SMACOS S.R.L.</v>
      </c>
      <c r="DDD37" t="str">
        <f>'OG1 - A'!$A$139</f>
        <v>SMACOS S.R.L.</v>
      </c>
      <c r="DDE37" t="str">
        <f>'OG1 - A'!$A$139</f>
        <v>SMACOS S.R.L.</v>
      </c>
      <c r="DDF37" t="str">
        <f>'OG1 - A'!$A$139</f>
        <v>SMACOS S.R.L.</v>
      </c>
      <c r="DDG37" t="str">
        <f>'OG1 - A'!$A$139</f>
        <v>SMACOS S.R.L.</v>
      </c>
      <c r="DDH37" t="str">
        <f>'OG1 - A'!$A$139</f>
        <v>SMACOS S.R.L.</v>
      </c>
      <c r="DDI37" t="str">
        <f>'OG1 - A'!$A$139</f>
        <v>SMACOS S.R.L.</v>
      </c>
      <c r="DDJ37" t="str">
        <f>'OG1 - A'!$A$139</f>
        <v>SMACOS S.R.L.</v>
      </c>
      <c r="DDK37" t="str">
        <f>'OG1 - A'!$A$139</f>
        <v>SMACOS S.R.L.</v>
      </c>
      <c r="DDL37" t="str">
        <f>'OG1 - A'!$A$139</f>
        <v>SMACOS S.R.L.</v>
      </c>
      <c r="DDM37" t="str">
        <f>'OG1 - A'!$A$139</f>
        <v>SMACOS S.R.L.</v>
      </c>
      <c r="DDN37" t="str">
        <f>'OG1 - A'!$A$139</f>
        <v>SMACOS S.R.L.</v>
      </c>
      <c r="DDO37" t="str">
        <f>'OG1 - A'!$A$139</f>
        <v>SMACOS S.R.L.</v>
      </c>
      <c r="DDP37" t="str">
        <f>'OG1 - A'!$A$139</f>
        <v>SMACOS S.R.L.</v>
      </c>
      <c r="DDQ37" t="str">
        <f>'OG1 - A'!$A$139</f>
        <v>SMACOS S.R.L.</v>
      </c>
      <c r="DDR37" t="str">
        <f>'OG1 - A'!$A$139</f>
        <v>SMACOS S.R.L.</v>
      </c>
      <c r="DDS37" t="str">
        <f>'OG1 - A'!$A$139</f>
        <v>SMACOS S.R.L.</v>
      </c>
      <c r="DDT37" t="str">
        <f>'OG1 - A'!$A$139</f>
        <v>SMACOS S.R.L.</v>
      </c>
      <c r="DDU37" t="str">
        <f>'OG1 - A'!$A$139</f>
        <v>SMACOS S.R.L.</v>
      </c>
      <c r="DDV37" t="str">
        <f>'OG1 - A'!$A$139</f>
        <v>SMACOS S.R.L.</v>
      </c>
      <c r="DDW37" t="str">
        <f>'OG1 - A'!$A$139</f>
        <v>SMACOS S.R.L.</v>
      </c>
      <c r="DDX37" t="str">
        <f>'OG1 - A'!$A$139</f>
        <v>SMACOS S.R.L.</v>
      </c>
      <c r="DDY37" t="str">
        <f>'OG1 - A'!$A$139</f>
        <v>SMACOS S.R.L.</v>
      </c>
      <c r="DDZ37" t="str">
        <f>'OG1 - A'!$A$139</f>
        <v>SMACOS S.R.L.</v>
      </c>
      <c r="DEA37" t="str">
        <f>'OG1 - A'!$A$139</f>
        <v>SMACOS S.R.L.</v>
      </c>
      <c r="DEB37" t="str">
        <f>'OG1 - A'!$A$139</f>
        <v>SMACOS S.R.L.</v>
      </c>
      <c r="DEC37" t="str">
        <f>'OG1 - A'!$A$139</f>
        <v>SMACOS S.R.L.</v>
      </c>
      <c r="DED37" t="str">
        <f>'OG1 - A'!$A$139</f>
        <v>SMACOS S.R.L.</v>
      </c>
      <c r="DEE37" t="str">
        <f>'OG1 - A'!$A$139</f>
        <v>SMACOS S.R.L.</v>
      </c>
      <c r="DEF37" t="str">
        <f>'OG1 - A'!$A$139</f>
        <v>SMACOS S.R.L.</v>
      </c>
      <c r="DEG37" t="str">
        <f>'OG1 - A'!$A$139</f>
        <v>SMACOS S.R.L.</v>
      </c>
      <c r="DEH37" t="str">
        <f>'OG1 - A'!$A$139</f>
        <v>SMACOS S.R.L.</v>
      </c>
      <c r="DEI37" t="str">
        <f>'OG1 - A'!$A$139</f>
        <v>SMACOS S.R.L.</v>
      </c>
      <c r="DEJ37" t="str">
        <f>'OG1 - A'!$A$139</f>
        <v>SMACOS S.R.L.</v>
      </c>
      <c r="DEK37" t="str">
        <f>'OG1 - A'!$A$139</f>
        <v>SMACOS S.R.L.</v>
      </c>
      <c r="DEL37" t="str">
        <f>'OG1 - A'!$A$139</f>
        <v>SMACOS S.R.L.</v>
      </c>
      <c r="DEM37" t="str">
        <f>'OG1 - A'!$A$139</f>
        <v>SMACOS S.R.L.</v>
      </c>
      <c r="DEN37" t="str">
        <f>'OG1 - A'!$A$139</f>
        <v>SMACOS S.R.L.</v>
      </c>
      <c r="DEO37" t="str">
        <f>'OG1 - A'!$A$139</f>
        <v>SMACOS S.R.L.</v>
      </c>
      <c r="DEP37" t="str">
        <f>'OG1 - A'!$A$139</f>
        <v>SMACOS S.R.L.</v>
      </c>
      <c r="DEQ37" t="str">
        <f>'OG1 - A'!$A$139</f>
        <v>SMACOS S.R.L.</v>
      </c>
      <c r="DER37" t="str">
        <f>'OG1 - A'!$A$139</f>
        <v>SMACOS S.R.L.</v>
      </c>
      <c r="DES37" t="str">
        <f>'OG1 - A'!$A$139</f>
        <v>SMACOS S.R.L.</v>
      </c>
      <c r="DET37" t="str">
        <f>'OG1 - A'!$A$139</f>
        <v>SMACOS S.R.L.</v>
      </c>
      <c r="DEU37" t="str">
        <f>'OG1 - A'!$A$139</f>
        <v>SMACOS S.R.L.</v>
      </c>
      <c r="DEV37" t="str">
        <f>'OG1 - A'!$A$139</f>
        <v>SMACOS S.R.L.</v>
      </c>
      <c r="DEW37" t="str">
        <f>'OG1 - A'!$A$139</f>
        <v>SMACOS S.R.L.</v>
      </c>
      <c r="DEX37" t="str">
        <f>'OG1 - A'!$A$139</f>
        <v>SMACOS S.R.L.</v>
      </c>
      <c r="DEY37" t="str">
        <f>'OG1 - A'!$A$139</f>
        <v>SMACOS S.R.L.</v>
      </c>
      <c r="DEZ37" t="str">
        <f>'OG1 - A'!$A$139</f>
        <v>SMACOS S.R.L.</v>
      </c>
      <c r="DFA37" t="str">
        <f>'OG1 - A'!$A$139</f>
        <v>SMACOS S.R.L.</v>
      </c>
      <c r="DFB37" t="str">
        <f>'OG1 - A'!$A$139</f>
        <v>SMACOS S.R.L.</v>
      </c>
      <c r="DFC37" t="str">
        <f>'OG1 - A'!$A$139</f>
        <v>SMACOS S.R.L.</v>
      </c>
      <c r="DFD37" t="str">
        <f>'OG1 - A'!$A$139</f>
        <v>SMACOS S.R.L.</v>
      </c>
      <c r="DFE37" t="str">
        <f>'OG1 - A'!$A$139</f>
        <v>SMACOS S.R.L.</v>
      </c>
      <c r="DFF37" t="str">
        <f>'OG1 - A'!$A$139</f>
        <v>SMACOS S.R.L.</v>
      </c>
      <c r="DFG37" t="str">
        <f>'OG1 - A'!$A$139</f>
        <v>SMACOS S.R.L.</v>
      </c>
      <c r="DFH37" t="str">
        <f>'OG1 - A'!$A$139</f>
        <v>SMACOS S.R.L.</v>
      </c>
      <c r="DFI37" t="str">
        <f>'OG1 - A'!$A$139</f>
        <v>SMACOS S.R.L.</v>
      </c>
      <c r="DFJ37" t="str">
        <f>'OG1 - A'!$A$139</f>
        <v>SMACOS S.R.L.</v>
      </c>
      <c r="DFK37" t="str">
        <f>'OG1 - A'!$A$139</f>
        <v>SMACOS S.R.L.</v>
      </c>
      <c r="DFL37" t="str">
        <f>'OG1 - A'!$A$139</f>
        <v>SMACOS S.R.L.</v>
      </c>
      <c r="DFM37" t="str">
        <f>'OG1 - A'!$A$139</f>
        <v>SMACOS S.R.L.</v>
      </c>
      <c r="DFN37" t="str">
        <f>'OG1 - A'!$A$139</f>
        <v>SMACOS S.R.L.</v>
      </c>
      <c r="DFO37" t="str">
        <f>'OG1 - A'!$A$139</f>
        <v>SMACOS S.R.L.</v>
      </c>
      <c r="DFP37" t="str">
        <f>'OG1 - A'!$A$139</f>
        <v>SMACOS S.R.L.</v>
      </c>
      <c r="DFQ37" t="str">
        <f>'OG1 - A'!$A$139</f>
        <v>SMACOS S.R.L.</v>
      </c>
      <c r="DFR37" t="str">
        <f>'OG1 - A'!$A$139</f>
        <v>SMACOS S.R.L.</v>
      </c>
      <c r="DFS37" t="str">
        <f>'OG1 - A'!$A$139</f>
        <v>SMACOS S.R.L.</v>
      </c>
      <c r="DFT37" t="str">
        <f>'OG1 - A'!$A$139</f>
        <v>SMACOS S.R.L.</v>
      </c>
      <c r="DFU37" t="str">
        <f>'OG1 - A'!$A$139</f>
        <v>SMACOS S.R.L.</v>
      </c>
      <c r="DFV37" t="str">
        <f>'OG1 - A'!$A$139</f>
        <v>SMACOS S.R.L.</v>
      </c>
      <c r="DFW37" t="str">
        <f>'OG1 - A'!$A$139</f>
        <v>SMACOS S.R.L.</v>
      </c>
      <c r="DFX37" t="str">
        <f>'OG1 - A'!$A$139</f>
        <v>SMACOS S.R.L.</v>
      </c>
      <c r="DFY37" t="str">
        <f>'OG1 - A'!$A$139</f>
        <v>SMACOS S.R.L.</v>
      </c>
      <c r="DFZ37" t="str">
        <f>'OG1 - A'!$A$139</f>
        <v>SMACOS S.R.L.</v>
      </c>
      <c r="DGA37" t="str">
        <f>'OG1 - A'!$A$139</f>
        <v>SMACOS S.R.L.</v>
      </c>
      <c r="DGB37" t="str">
        <f>'OG1 - A'!$A$139</f>
        <v>SMACOS S.R.L.</v>
      </c>
      <c r="DGC37" t="str">
        <f>'OG1 - A'!$A$139</f>
        <v>SMACOS S.R.L.</v>
      </c>
      <c r="DGD37" t="str">
        <f>'OG1 - A'!$A$139</f>
        <v>SMACOS S.R.L.</v>
      </c>
      <c r="DGE37" t="str">
        <f>'OG1 - A'!$A$139</f>
        <v>SMACOS S.R.L.</v>
      </c>
      <c r="DGF37" t="str">
        <f>'OG1 - A'!$A$139</f>
        <v>SMACOS S.R.L.</v>
      </c>
      <c r="DGG37" t="str">
        <f>'OG1 - A'!$A$139</f>
        <v>SMACOS S.R.L.</v>
      </c>
      <c r="DGH37" t="str">
        <f>'OG1 - A'!$A$139</f>
        <v>SMACOS S.R.L.</v>
      </c>
      <c r="DGI37" t="str">
        <f>'OG1 - A'!$A$139</f>
        <v>SMACOS S.R.L.</v>
      </c>
      <c r="DGJ37" t="str">
        <f>'OG1 - A'!$A$139</f>
        <v>SMACOS S.R.L.</v>
      </c>
      <c r="DGK37" t="str">
        <f>'OG1 - A'!$A$139</f>
        <v>SMACOS S.R.L.</v>
      </c>
      <c r="DGL37" t="str">
        <f>'OG1 - A'!$A$139</f>
        <v>SMACOS S.R.L.</v>
      </c>
      <c r="DGM37" t="str">
        <f>'OG1 - A'!$A$139</f>
        <v>SMACOS S.R.L.</v>
      </c>
      <c r="DGN37" t="str">
        <f>'OG1 - A'!$A$139</f>
        <v>SMACOS S.R.L.</v>
      </c>
      <c r="DGO37" t="str">
        <f>'OG1 - A'!$A$139</f>
        <v>SMACOS S.R.L.</v>
      </c>
      <c r="DGP37" t="str">
        <f>'OG1 - A'!$A$139</f>
        <v>SMACOS S.R.L.</v>
      </c>
      <c r="DGQ37" t="str">
        <f>'OG1 - A'!$A$139</f>
        <v>SMACOS S.R.L.</v>
      </c>
      <c r="DGR37" t="str">
        <f>'OG1 - A'!$A$139</f>
        <v>SMACOS S.R.L.</v>
      </c>
      <c r="DGS37" t="str">
        <f>'OG1 - A'!$A$139</f>
        <v>SMACOS S.R.L.</v>
      </c>
      <c r="DGT37" t="str">
        <f>'OG1 - A'!$A$139</f>
        <v>SMACOS S.R.L.</v>
      </c>
      <c r="DGU37" t="str">
        <f>'OG1 - A'!$A$139</f>
        <v>SMACOS S.R.L.</v>
      </c>
      <c r="DGV37" t="str">
        <f>'OG1 - A'!$A$139</f>
        <v>SMACOS S.R.L.</v>
      </c>
      <c r="DGW37" t="str">
        <f>'OG1 - A'!$A$139</f>
        <v>SMACOS S.R.L.</v>
      </c>
      <c r="DGX37" t="str">
        <f>'OG1 - A'!$A$139</f>
        <v>SMACOS S.R.L.</v>
      </c>
      <c r="DGY37" t="str">
        <f>'OG1 - A'!$A$139</f>
        <v>SMACOS S.R.L.</v>
      </c>
      <c r="DGZ37" t="str">
        <f>'OG1 - A'!$A$139</f>
        <v>SMACOS S.R.L.</v>
      </c>
      <c r="DHA37" t="str">
        <f>'OG1 - A'!$A$139</f>
        <v>SMACOS S.R.L.</v>
      </c>
      <c r="DHB37" t="str">
        <f>'OG1 - A'!$A$139</f>
        <v>SMACOS S.R.L.</v>
      </c>
      <c r="DHC37" t="str">
        <f>'OG1 - A'!$A$139</f>
        <v>SMACOS S.R.L.</v>
      </c>
      <c r="DHD37" t="str">
        <f>'OG1 - A'!$A$139</f>
        <v>SMACOS S.R.L.</v>
      </c>
      <c r="DHE37" t="str">
        <f>'OG1 - A'!$A$139</f>
        <v>SMACOS S.R.L.</v>
      </c>
      <c r="DHF37" t="str">
        <f>'OG1 - A'!$A$139</f>
        <v>SMACOS S.R.L.</v>
      </c>
      <c r="DHG37" t="str">
        <f>'OG1 - A'!$A$139</f>
        <v>SMACOS S.R.L.</v>
      </c>
      <c r="DHH37" t="str">
        <f>'OG1 - A'!$A$139</f>
        <v>SMACOS S.R.L.</v>
      </c>
      <c r="DHI37" t="str">
        <f>'OG1 - A'!$A$139</f>
        <v>SMACOS S.R.L.</v>
      </c>
      <c r="DHJ37" t="str">
        <f>'OG1 - A'!$A$139</f>
        <v>SMACOS S.R.L.</v>
      </c>
      <c r="DHK37" t="str">
        <f>'OG1 - A'!$A$139</f>
        <v>SMACOS S.R.L.</v>
      </c>
      <c r="DHL37" t="str">
        <f>'OG1 - A'!$A$139</f>
        <v>SMACOS S.R.L.</v>
      </c>
      <c r="DHM37" t="str">
        <f>'OG1 - A'!$A$139</f>
        <v>SMACOS S.R.L.</v>
      </c>
      <c r="DHN37" t="str">
        <f>'OG1 - A'!$A$139</f>
        <v>SMACOS S.R.L.</v>
      </c>
      <c r="DHO37" t="str">
        <f>'OG1 - A'!$A$139</f>
        <v>SMACOS S.R.L.</v>
      </c>
      <c r="DHP37" t="str">
        <f>'OG1 - A'!$A$139</f>
        <v>SMACOS S.R.L.</v>
      </c>
      <c r="DHQ37" t="str">
        <f>'OG1 - A'!$A$139</f>
        <v>SMACOS S.R.L.</v>
      </c>
      <c r="DHR37" t="str">
        <f>'OG1 - A'!$A$139</f>
        <v>SMACOS S.R.L.</v>
      </c>
      <c r="DHS37" t="str">
        <f>'OG1 - A'!$A$139</f>
        <v>SMACOS S.R.L.</v>
      </c>
      <c r="DHT37" t="str">
        <f>'OG1 - A'!$A$139</f>
        <v>SMACOS S.R.L.</v>
      </c>
      <c r="DHU37" t="str">
        <f>'OG1 - A'!$A$139</f>
        <v>SMACOS S.R.L.</v>
      </c>
      <c r="DHV37" t="str">
        <f>'OG1 - A'!$A$139</f>
        <v>SMACOS S.R.L.</v>
      </c>
      <c r="DHW37" t="str">
        <f>'OG1 - A'!$A$139</f>
        <v>SMACOS S.R.L.</v>
      </c>
      <c r="DHX37" t="str">
        <f>'OG1 - A'!$A$139</f>
        <v>SMACOS S.R.L.</v>
      </c>
      <c r="DHY37" t="str">
        <f>'OG1 - A'!$A$139</f>
        <v>SMACOS S.R.L.</v>
      </c>
      <c r="DHZ37" t="str">
        <f>'OG1 - A'!$A$139</f>
        <v>SMACOS S.R.L.</v>
      </c>
      <c r="DIA37" t="str">
        <f>'OG1 - A'!$A$139</f>
        <v>SMACOS S.R.L.</v>
      </c>
      <c r="DIB37" t="str">
        <f>'OG1 - A'!$A$139</f>
        <v>SMACOS S.R.L.</v>
      </c>
      <c r="DIC37" t="str">
        <f>'OG1 - A'!$A$139</f>
        <v>SMACOS S.R.L.</v>
      </c>
      <c r="DID37" t="str">
        <f>'OG1 - A'!$A$139</f>
        <v>SMACOS S.R.L.</v>
      </c>
      <c r="DIE37" t="str">
        <f>'OG1 - A'!$A$139</f>
        <v>SMACOS S.R.L.</v>
      </c>
      <c r="DIF37" t="str">
        <f>'OG1 - A'!$A$139</f>
        <v>SMACOS S.R.L.</v>
      </c>
      <c r="DIG37" t="str">
        <f>'OG1 - A'!$A$139</f>
        <v>SMACOS S.R.L.</v>
      </c>
      <c r="DIH37" t="str">
        <f>'OG1 - A'!$A$139</f>
        <v>SMACOS S.R.L.</v>
      </c>
      <c r="DII37" t="str">
        <f>'OG1 - A'!$A$139</f>
        <v>SMACOS S.R.L.</v>
      </c>
      <c r="DIJ37" t="str">
        <f>'OG1 - A'!$A$139</f>
        <v>SMACOS S.R.L.</v>
      </c>
      <c r="DIK37" t="str">
        <f>'OG1 - A'!$A$139</f>
        <v>SMACOS S.R.L.</v>
      </c>
      <c r="DIL37" t="str">
        <f>'OG1 - A'!$A$139</f>
        <v>SMACOS S.R.L.</v>
      </c>
      <c r="DIM37" t="str">
        <f>'OG1 - A'!$A$139</f>
        <v>SMACOS S.R.L.</v>
      </c>
      <c r="DIN37" t="str">
        <f>'OG1 - A'!$A$139</f>
        <v>SMACOS S.R.L.</v>
      </c>
      <c r="DIO37" t="str">
        <f>'OG1 - A'!$A$139</f>
        <v>SMACOS S.R.L.</v>
      </c>
      <c r="DIP37" t="str">
        <f>'OG1 - A'!$A$139</f>
        <v>SMACOS S.R.L.</v>
      </c>
      <c r="DIQ37" t="str">
        <f>'OG1 - A'!$A$139</f>
        <v>SMACOS S.R.L.</v>
      </c>
      <c r="DIR37" t="str">
        <f>'OG1 - A'!$A$139</f>
        <v>SMACOS S.R.L.</v>
      </c>
      <c r="DIS37" t="str">
        <f>'OG1 - A'!$A$139</f>
        <v>SMACOS S.R.L.</v>
      </c>
      <c r="DIT37" t="str">
        <f>'OG1 - A'!$A$139</f>
        <v>SMACOS S.R.L.</v>
      </c>
      <c r="DIU37" t="str">
        <f>'OG1 - A'!$A$139</f>
        <v>SMACOS S.R.L.</v>
      </c>
      <c r="DIV37" t="str">
        <f>'OG1 - A'!$A$139</f>
        <v>SMACOS S.R.L.</v>
      </c>
      <c r="DIW37" t="str">
        <f>'OG1 - A'!$A$139</f>
        <v>SMACOS S.R.L.</v>
      </c>
      <c r="DIX37" t="str">
        <f>'OG1 - A'!$A$139</f>
        <v>SMACOS S.R.L.</v>
      </c>
      <c r="DIY37" t="str">
        <f>'OG1 - A'!$A$139</f>
        <v>SMACOS S.R.L.</v>
      </c>
      <c r="DIZ37" t="str">
        <f>'OG1 - A'!$A$139</f>
        <v>SMACOS S.R.L.</v>
      </c>
      <c r="DJA37" t="str">
        <f>'OG1 - A'!$A$139</f>
        <v>SMACOS S.R.L.</v>
      </c>
      <c r="DJB37" t="str">
        <f>'OG1 - A'!$A$139</f>
        <v>SMACOS S.R.L.</v>
      </c>
      <c r="DJC37" t="str">
        <f>'OG1 - A'!$A$139</f>
        <v>SMACOS S.R.L.</v>
      </c>
      <c r="DJD37" t="str">
        <f>'OG1 - A'!$A$139</f>
        <v>SMACOS S.R.L.</v>
      </c>
      <c r="DJE37" t="str">
        <f>'OG1 - A'!$A$139</f>
        <v>SMACOS S.R.L.</v>
      </c>
      <c r="DJF37" t="str">
        <f>'OG1 - A'!$A$139</f>
        <v>SMACOS S.R.L.</v>
      </c>
      <c r="DJG37" t="str">
        <f>'OG1 - A'!$A$139</f>
        <v>SMACOS S.R.L.</v>
      </c>
      <c r="DJH37" t="str">
        <f>'OG1 - A'!$A$139</f>
        <v>SMACOS S.R.L.</v>
      </c>
      <c r="DJI37" t="str">
        <f>'OG1 - A'!$A$139</f>
        <v>SMACOS S.R.L.</v>
      </c>
      <c r="DJJ37" t="str">
        <f>'OG1 - A'!$A$139</f>
        <v>SMACOS S.R.L.</v>
      </c>
      <c r="DJK37" t="str">
        <f>'OG1 - A'!$A$139</f>
        <v>SMACOS S.R.L.</v>
      </c>
      <c r="DJL37" t="str">
        <f>'OG1 - A'!$A$139</f>
        <v>SMACOS S.R.L.</v>
      </c>
      <c r="DJM37" t="str">
        <f>'OG1 - A'!$A$139</f>
        <v>SMACOS S.R.L.</v>
      </c>
      <c r="DJN37" t="str">
        <f>'OG1 - A'!$A$139</f>
        <v>SMACOS S.R.L.</v>
      </c>
      <c r="DJO37" t="str">
        <f>'OG1 - A'!$A$139</f>
        <v>SMACOS S.R.L.</v>
      </c>
      <c r="DJP37" t="str">
        <f>'OG1 - A'!$A$139</f>
        <v>SMACOS S.R.L.</v>
      </c>
      <c r="DJQ37" t="str">
        <f>'OG1 - A'!$A$139</f>
        <v>SMACOS S.R.L.</v>
      </c>
      <c r="DJR37" t="str">
        <f>'OG1 - A'!$A$139</f>
        <v>SMACOS S.R.L.</v>
      </c>
      <c r="DJS37" t="str">
        <f>'OG1 - A'!$A$139</f>
        <v>SMACOS S.R.L.</v>
      </c>
      <c r="DJT37" t="str">
        <f>'OG1 - A'!$A$139</f>
        <v>SMACOS S.R.L.</v>
      </c>
      <c r="DJU37" t="str">
        <f>'OG1 - A'!$A$139</f>
        <v>SMACOS S.R.L.</v>
      </c>
      <c r="DJV37" t="str">
        <f>'OG1 - A'!$A$139</f>
        <v>SMACOS S.R.L.</v>
      </c>
      <c r="DJW37" t="str">
        <f>'OG1 - A'!$A$139</f>
        <v>SMACOS S.R.L.</v>
      </c>
      <c r="DJX37" t="str">
        <f>'OG1 - A'!$A$139</f>
        <v>SMACOS S.R.L.</v>
      </c>
      <c r="DJY37" t="str">
        <f>'OG1 - A'!$A$139</f>
        <v>SMACOS S.R.L.</v>
      </c>
      <c r="DJZ37" t="str">
        <f>'OG1 - A'!$A$139</f>
        <v>SMACOS S.R.L.</v>
      </c>
      <c r="DKA37" t="str">
        <f>'OG1 - A'!$A$139</f>
        <v>SMACOS S.R.L.</v>
      </c>
      <c r="DKB37" t="str">
        <f>'OG1 - A'!$A$139</f>
        <v>SMACOS S.R.L.</v>
      </c>
      <c r="DKC37" t="str">
        <f>'OG1 - A'!$A$139</f>
        <v>SMACOS S.R.L.</v>
      </c>
      <c r="DKD37" t="str">
        <f>'OG1 - A'!$A$139</f>
        <v>SMACOS S.R.L.</v>
      </c>
      <c r="DKE37" t="str">
        <f>'OG1 - A'!$A$139</f>
        <v>SMACOS S.R.L.</v>
      </c>
      <c r="DKF37" t="str">
        <f>'OG1 - A'!$A$139</f>
        <v>SMACOS S.R.L.</v>
      </c>
      <c r="DKG37" t="str">
        <f>'OG1 - A'!$A$139</f>
        <v>SMACOS S.R.L.</v>
      </c>
      <c r="DKH37" t="str">
        <f>'OG1 - A'!$A$139</f>
        <v>SMACOS S.R.L.</v>
      </c>
      <c r="DKI37" t="str">
        <f>'OG1 - A'!$A$139</f>
        <v>SMACOS S.R.L.</v>
      </c>
      <c r="DKJ37" t="str">
        <f>'OG1 - A'!$A$139</f>
        <v>SMACOS S.R.L.</v>
      </c>
      <c r="DKK37" t="str">
        <f>'OG1 - A'!$A$139</f>
        <v>SMACOS S.R.L.</v>
      </c>
      <c r="DKL37" t="str">
        <f>'OG1 - A'!$A$139</f>
        <v>SMACOS S.R.L.</v>
      </c>
      <c r="DKM37" t="str">
        <f>'OG1 - A'!$A$139</f>
        <v>SMACOS S.R.L.</v>
      </c>
      <c r="DKN37" t="str">
        <f>'OG1 - A'!$A$139</f>
        <v>SMACOS S.R.L.</v>
      </c>
      <c r="DKO37" t="str">
        <f>'OG1 - A'!$A$139</f>
        <v>SMACOS S.R.L.</v>
      </c>
      <c r="DKP37" t="str">
        <f>'OG1 - A'!$A$139</f>
        <v>SMACOS S.R.L.</v>
      </c>
      <c r="DKQ37" t="str">
        <f>'OG1 - A'!$A$139</f>
        <v>SMACOS S.R.L.</v>
      </c>
      <c r="DKR37" t="str">
        <f>'OG1 - A'!$A$139</f>
        <v>SMACOS S.R.L.</v>
      </c>
      <c r="DKS37" t="str">
        <f>'OG1 - A'!$A$139</f>
        <v>SMACOS S.R.L.</v>
      </c>
      <c r="DKT37" t="str">
        <f>'OG1 - A'!$A$139</f>
        <v>SMACOS S.R.L.</v>
      </c>
      <c r="DKU37" t="str">
        <f>'OG1 - A'!$A$139</f>
        <v>SMACOS S.R.L.</v>
      </c>
      <c r="DKV37" t="str">
        <f>'OG1 - A'!$A$139</f>
        <v>SMACOS S.R.L.</v>
      </c>
      <c r="DKW37" t="str">
        <f>'OG1 - A'!$A$139</f>
        <v>SMACOS S.R.L.</v>
      </c>
      <c r="DKX37" t="str">
        <f>'OG1 - A'!$A$139</f>
        <v>SMACOS S.R.L.</v>
      </c>
      <c r="DKY37" t="str">
        <f>'OG1 - A'!$A$139</f>
        <v>SMACOS S.R.L.</v>
      </c>
      <c r="DKZ37" t="str">
        <f>'OG1 - A'!$A$139</f>
        <v>SMACOS S.R.L.</v>
      </c>
      <c r="DLA37" t="str">
        <f>'OG1 - A'!$A$139</f>
        <v>SMACOS S.R.L.</v>
      </c>
      <c r="DLB37" t="str">
        <f>'OG1 - A'!$A$139</f>
        <v>SMACOS S.R.L.</v>
      </c>
      <c r="DLC37" t="str">
        <f>'OG1 - A'!$A$139</f>
        <v>SMACOS S.R.L.</v>
      </c>
      <c r="DLD37" t="str">
        <f>'OG1 - A'!$A$139</f>
        <v>SMACOS S.R.L.</v>
      </c>
      <c r="DLE37" t="str">
        <f>'OG1 - A'!$A$139</f>
        <v>SMACOS S.R.L.</v>
      </c>
      <c r="DLF37" t="str">
        <f>'OG1 - A'!$A$139</f>
        <v>SMACOS S.R.L.</v>
      </c>
      <c r="DLG37" t="str">
        <f>'OG1 - A'!$A$139</f>
        <v>SMACOS S.R.L.</v>
      </c>
      <c r="DLH37" t="str">
        <f>'OG1 - A'!$A$139</f>
        <v>SMACOS S.R.L.</v>
      </c>
      <c r="DLI37" t="str">
        <f>'OG1 - A'!$A$139</f>
        <v>SMACOS S.R.L.</v>
      </c>
      <c r="DLJ37" t="str">
        <f>'OG1 - A'!$A$139</f>
        <v>SMACOS S.R.L.</v>
      </c>
      <c r="DLK37" t="str">
        <f>'OG1 - A'!$A$139</f>
        <v>SMACOS S.R.L.</v>
      </c>
      <c r="DLL37" t="str">
        <f>'OG1 - A'!$A$139</f>
        <v>SMACOS S.R.L.</v>
      </c>
      <c r="DLM37" t="str">
        <f>'OG1 - A'!$A$139</f>
        <v>SMACOS S.R.L.</v>
      </c>
      <c r="DLN37" t="str">
        <f>'OG1 - A'!$A$139</f>
        <v>SMACOS S.R.L.</v>
      </c>
      <c r="DLO37" t="str">
        <f>'OG1 - A'!$A$139</f>
        <v>SMACOS S.R.L.</v>
      </c>
      <c r="DLP37" t="str">
        <f>'OG1 - A'!$A$139</f>
        <v>SMACOS S.R.L.</v>
      </c>
      <c r="DLQ37" t="str">
        <f>'OG1 - A'!$A$139</f>
        <v>SMACOS S.R.L.</v>
      </c>
      <c r="DLR37" t="str">
        <f>'OG1 - A'!$A$139</f>
        <v>SMACOS S.R.L.</v>
      </c>
      <c r="DLS37" t="str">
        <f>'OG1 - A'!$A$139</f>
        <v>SMACOS S.R.L.</v>
      </c>
      <c r="DLT37" t="str">
        <f>'OG1 - A'!$A$139</f>
        <v>SMACOS S.R.L.</v>
      </c>
      <c r="DLU37" t="str">
        <f>'OG1 - A'!$A$139</f>
        <v>SMACOS S.R.L.</v>
      </c>
      <c r="DLV37" t="str">
        <f>'OG1 - A'!$A$139</f>
        <v>SMACOS S.R.L.</v>
      </c>
      <c r="DLW37" t="str">
        <f>'OG1 - A'!$A$139</f>
        <v>SMACOS S.R.L.</v>
      </c>
      <c r="DLX37" t="str">
        <f>'OG1 - A'!$A$139</f>
        <v>SMACOS S.R.L.</v>
      </c>
      <c r="DLY37" t="str">
        <f>'OG1 - A'!$A$139</f>
        <v>SMACOS S.R.L.</v>
      </c>
      <c r="DLZ37" t="str">
        <f>'OG1 - A'!$A$139</f>
        <v>SMACOS S.R.L.</v>
      </c>
      <c r="DMA37" t="str">
        <f>'OG1 - A'!$A$139</f>
        <v>SMACOS S.R.L.</v>
      </c>
      <c r="DMB37" t="str">
        <f>'OG1 - A'!$A$139</f>
        <v>SMACOS S.R.L.</v>
      </c>
      <c r="DMC37" t="str">
        <f>'OG1 - A'!$A$139</f>
        <v>SMACOS S.R.L.</v>
      </c>
      <c r="DMD37" t="str">
        <f>'OG1 - A'!$A$139</f>
        <v>SMACOS S.R.L.</v>
      </c>
      <c r="DME37" t="str">
        <f>'OG1 - A'!$A$139</f>
        <v>SMACOS S.R.L.</v>
      </c>
      <c r="DMF37" t="str">
        <f>'OG1 - A'!$A$139</f>
        <v>SMACOS S.R.L.</v>
      </c>
      <c r="DMG37" t="str">
        <f>'OG1 - A'!$A$139</f>
        <v>SMACOS S.R.L.</v>
      </c>
      <c r="DMH37" t="str">
        <f>'OG1 - A'!$A$139</f>
        <v>SMACOS S.R.L.</v>
      </c>
      <c r="DMI37" t="str">
        <f>'OG1 - A'!$A$139</f>
        <v>SMACOS S.R.L.</v>
      </c>
      <c r="DMJ37" t="str">
        <f>'OG1 - A'!$A$139</f>
        <v>SMACOS S.R.L.</v>
      </c>
      <c r="DMK37" t="str">
        <f>'OG1 - A'!$A$139</f>
        <v>SMACOS S.R.L.</v>
      </c>
      <c r="DML37" t="str">
        <f>'OG1 - A'!$A$139</f>
        <v>SMACOS S.R.L.</v>
      </c>
      <c r="DMM37" t="str">
        <f>'OG1 - A'!$A$139</f>
        <v>SMACOS S.R.L.</v>
      </c>
      <c r="DMN37" t="str">
        <f>'OG1 - A'!$A$139</f>
        <v>SMACOS S.R.L.</v>
      </c>
      <c r="DMO37" t="str">
        <f>'OG1 - A'!$A$139</f>
        <v>SMACOS S.R.L.</v>
      </c>
      <c r="DMP37" t="str">
        <f>'OG1 - A'!$A$139</f>
        <v>SMACOS S.R.L.</v>
      </c>
      <c r="DMQ37" t="str">
        <f>'OG1 - A'!$A$139</f>
        <v>SMACOS S.R.L.</v>
      </c>
      <c r="DMR37" t="str">
        <f>'OG1 - A'!$A$139</f>
        <v>SMACOS S.R.L.</v>
      </c>
      <c r="DMS37" t="str">
        <f>'OG1 - A'!$A$139</f>
        <v>SMACOS S.R.L.</v>
      </c>
      <c r="DMT37" t="str">
        <f>'OG1 - A'!$A$139</f>
        <v>SMACOS S.R.L.</v>
      </c>
      <c r="DMU37" t="str">
        <f>'OG1 - A'!$A$139</f>
        <v>SMACOS S.R.L.</v>
      </c>
      <c r="DMV37" t="str">
        <f>'OG1 - A'!$A$139</f>
        <v>SMACOS S.R.L.</v>
      </c>
      <c r="DMW37" t="str">
        <f>'OG1 - A'!$A$139</f>
        <v>SMACOS S.R.L.</v>
      </c>
      <c r="DMX37" t="str">
        <f>'OG1 - A'!$A$139</f>
        <v>SMACOS S.R.L.</v>
      </c>
      <c r="DMY37" t="str">
        <f>'OG1 - A'!$A$139</f>
        <v>SMACOS S.R.L.</v>
      </c>
      <c r="DMZ37" t="str">
        <f>'OG1 - A'!$A$139</f>
        <v>SMACOS S.R.L.</v>
      </c>
      <c r="DNA37" t="str">
        <f>'OG1 - A'!$A$139</f>
        <v>SMACOS S.R.L.</v>
      </c>
      <c r="DNB37" t="str">
        <f>'OG1 - A'!$A$139</f>
        <v>SMACOS S.R.L.</v>
      </c>
      <c r="DNC37" t="str">
        <f>'OG1 - A'!$A$139</f>
        <v>SMACOS S.R.L.</v>
      </c>
      <c r="DND37" t="str">
        <f>'OG1 - A'!$A$139</f>
        <v>SMACOS S.R.L.</v>
      </c>
      <c r="DNE37" t="str">
        <f>'OG1 - A'!$A$139</f>
        <v>SMACOS S.R.L.</v>
      </c>
      <c r="DNF37" t="str">
        <f>'OG1 - A'!$A$139</f>
        <v>SMACOS S.R.L.</v>
      </c>
      <c r="DNG37" t="str">
        <f>'OG1 - A'!$A$139</f>
        <v>SMACOS S.R.L.</v>
      </c>
      <c r="DNH37" t="str">
        <f>'OG1 - A'!$A$139</f>
        <v>SMACOS S.R.L.</v>
      </c>
      <c r="DNI37" t="str">
        <f>'OG1 - A'!$A$139</f>
        <v>SMACOS S.R.L.</v>
      </c>
      <c r="DNJ37" t="str">
        <f>'OG1 - A'!$A$139</f>
        <v>SMACOS S.R.L.</v>
      </c>
      <c r="DNK37" t="str">
        <f>'OG1 - A'!$A$139</f>
        <v>SMACOS S.R.L.</v>
      </c>
      <c r="DNL37" t="str">
        <f>'OG1 - A'!$A$139</f>
        <v>SMACOS S.R.L.</v>
      </c>
      <c r="DNM37" t="str">
        <f>'OG1 - A'!$A$139</f>
        <v>SMACOS S.R.L.</v>
      </c>
      <c r="DNN37" t="str">
        <f>'OG1 - A'!$A$139</f>
        <v>SMACOS S.R.L.</v>
      </c>
      <c r="DNO37" t="str">
        <f>'OG1 - A'!$A$139</f>
        <v>SMACOS S.R.L.</v>
      </c>
      <c r="DNP37" t="str">
        <f>'OG1 - A'!$A$139</f>
        <v>SMACOS S.R.L.</v>
      </c>
      <c r="DNQ37" t="str">
        <f>'OG1 - A'!$A$139</f>
        <v>SMACOS S.R.L.</v>
      </c>
      <c r="DNR37" t="str">
        <f>'OG1 - A'!$A$139</f>
        <v>SMACOS S.R.L.</v>
      </c>
      <c r="DNS37" t="str">
        <f>'OG1 - A'!$A$139</f>
        <v>SMACOS S.R.L.</v>
      </c>
      <c r="DNT37" t="str">
        <f>'OG1 - A'!$A$139</f>
        <v>SMACOS S.R.L.</v>
      </c>
      <c r="DNU37" t="str">
        <f>'OG1 - A'!$A$139</f>
        <v>SMACOS S.R.L.</v>
      </c>
      <c r="DNV37" t="str">
        <f>'OG1 - A'!$A$139</f>
        <v>SMACOS S.R.L.</v>
      </c>
      <c r="DNW37" t="str">
        <f>'OG1 - A'!$A$139</f>
        <v>SMACOS S.R.L.</v>
      </c>
      <c r="DNX37" t="str">
        <f>'OG1 - A'!$A$139</f>
        <v>SMACOS S.R.L.</v>
      </c>
      <c r="DNY37" t="str">
        <f>'OG1 - A'!$A$139</f>
        <v>SMACOS S.R.L.</v>
      </c>
      <c r="DNZ37" t="str">
        <f>'OG1 - A'!$A$139</f>
        <v>SMACOS S.R.L.</v>
      </c>
      <c r="DOA37" t="str">
        <f>'OG1 - A'!$A$139</f>
        <v>SMACOS S.R.L.</v>
      </c>
      <c r="DOB37" t="str">
        <f>'OG1 - A'!$A$139</f>
        <v>SMACOS S.R.L.</v>
      </c>
      <c r="DOC37" t="str">
        <f>'OG1 - A'!$A$139</f>
        <v>SMACOS S.R.L.</v>
      </c>
      <c r="DOD37" t="str">
        <f>'OG1 - A'!$A$139</f>
        <v>SMACOS S.R.L.</v>
      </c>
      <c r="DOE37" t="str">
        <f>'OG1 - A'!$A$139</f>
        <v>SMACOS S.R.L.</v>
      </c>
      <c r="DOF37" t="str">
        <f>'OG1 - A'!$A$139</f>
        <v>SMACOS S.R.L.</v>
      </c>
      <c r="DOG37" t="str">
        <f>'OG1 - A'!$A$139</f>
        <v>SMACOS S.R.L.</v>
      </c>
      <c r="DOH37" t="str">
        <f>'OG1 - A'!$A$139</f>
        <v>SMACOS S.R.L.</v>
      </c>
      <c r="DOI37" t="str">
        <f>'OG1 - A'!$A$139</f>
        <v>SMACOS S.R.L.</v>
      </c>
      <c r="DOJ37" t="str">
        <f>'OG1 - A'!$A$139</f>
        <v>SMACOS S.R.L.</v>
      </c>
      <c r="DOK37" t="str">
        <f>'OG1 - A'!$A$139</f>
        <v>SMACOS S.R.L.</v>
      </c>
      <c r="DOL37" t="str">
        <f>'OG1 - A'!$A$139</f>
        <v>SMACOS S.R.L.</v>
      </c>
      <c r="DOM37" t="str">
        <f>'OG1 - A'!$A$139</f>
        <v>SMACOS S.R.L.</v>
      </c>
      <c r="DON37" t="str">
        <f>'OG1 - A'!$A$139</f>
        <v>SMACOS S.R.L.</v>
      </c>
      <c r="DOO37" t="str">
        <f>'OG1 - A'!$A$139</f>
        <v>SMACOS S.R.L.</v>
      </c>
      <c r="DOP37" t="str">
        <f>'OG1 - A'!$A$139</f>
        <v>SMACOS S.R.L.</v>
      </c>
      <c r="DOQ37" t="str">
        <f>'OG1 - A'!$A$139</f>
        <v>SMACOS S.R.L.</v>
      </c>
      <c r="DOR37" t="str">
        <f>'OG1 - A'!$A$139</f>
        <v>SMACOS S.R.L.</v>
      </c>
      <c r="DOS37" t="str">
        <f>'OG1 - A'!$A$139</f>
        <v>SMACOS S.R.L.</v>
      </c>
      <c r="DOT37" t="str">
        <f>'OG1 - A'!$A$139</f>
        <v>SMACOS S.R.L.</v>
      </c>
      <c r="DOU37" t="str">
        <f>'OG1 - A'!$A$139</f>
        <v>SMACOS S.R.L.</v>
      </c>
      <c r="DOV37" t="str">
        <f>'OG1 - A'!$A$139</f>
        <v>SMACOS S.R.L.</v>
      </c>
      <c r="DOW37" t="str">
        <f>'OG1 - A'!$A$139</f>
        <v>SMACOS S.R.L.</v>
      </c>
      <c r="DOX37" t="str">
        <f>'OG1 - A'!$A$139</f>
        <v>SMACOS S.R.L.</v>
      </c>
      <c r="DOY37" t="str">
        <f>'OG1 - A'!$A$139</f>
        <v>SMACOS S.R.L.</v>
      </c>
      <c r="DOZ37" t="str">
        <f>'OG1 - A'!$A$139</f>
        <v>SMACOS S.R.L.</v>
      </c>
      <c r="DPA37" t="str">
        <f>'OG1 - A'!$A$139</f>
        <v>SMACOS S.R.L.</v>
      </c>
      <c r="DPB37" t="str">
        <f>'OG1 - A'!$A$139</f>
        <v>SMACOS S.R.L.</v>
      </c>
      <c r="DPC37" t="str">
        <f>'OG1 - A'!$A$139</f>
        <v>SMACOS S.R.L.</v>
      </c>
      <c r="DPD37" t="str">
        <f>'OG1 - A'!$A$139</f>
        <v>SMACOS S.R.L.</v>
      </c>
      <c r="DPE37" t="str">
        <f>'OG1 - A'!$A$139</f>
        <v>SMACOS S.R.L.</v>
      </c>
      <c r="DPF37" t="str">
        <f>'OG1 - A'!$A$139</f>
        <v>SMACOS S.R.L.</v>
      </c>
      <c r="DPG37" t="str">
        <f>'OG1 - A'!$A$139</f>
        <v>SMACOS S.R.L.</v>
      </c>
      <c r="DPH37" t="str">
        <f>'OG1 - A'!$A$139</f>
        <v>SMACOS S.R.L.</v>
      </c>
      <c r="DPI37" t="str">
        <f>'OG1 - A'!$A$139</f>
        <v>SMACOS S.R.L.</v>
      </c>
      <c r="DPJ37" t="str">
        <f>'OG1 - A'!$A$139</f>
        <v>SMACOS S.R.L.</v>
      </c>
      <c r="DPK37" t="str">
        <f>'OG1 - A'!$A$139</f>
        <v>SMACOS S.R.L.</v>
      </c>
      <c r="DPL37" t="str">
        <f>'OG1 - A'!$A$139</f>
        <v>SMACOS S.R.L.</v>
      </c>
      <c r="DPM37" t="str">
        <f>'OG1 - A'!$A$139</f>
        <v>SMACOS S.R.L.</v>
      </c>
      <c r="DPN37" t="str">
        <f>'OG1 - A'!$A$139</f>
        <v>SMACOS S.R.L.</v>
      </c>
      <c r="DPO37" t="str">
        <f>'OG1 - A'!$A$139</f>
        <v>SMACOS S.R.L.</v>
      </c>
      <c r="DPP37" t="str">
        <f>'OG1 - A'!$A$139</f>
        <v>SMACOS S.R.L.</v>
      </c>
      <c r="DPQ37" t="str">
        <f>'OG1 - A'!$A$139</f>
        <v>SMACOS S.R.L.</v>
      </c>
      <c r="DPR37" t="str">
        <f>'OG1 - A'!$A$139</f>
        <v>SMACOS S.R.L.</v>
      </c>
      <c r="DPS37" t="str">
        <f>'OG1 - A'!$A$139</f>
        <v>SMACOS S.R.L.</v>
      </c>
      <c r="DPT37" t="str">
        <f>'OG1 - A'!$A$139</f>
        <v>SMACOS S.R.L.</v>
      </c>
      <c r="DPU37" t="str">
        <f>'OG1 - A'!$A$139</f>
        <v>SMACOS S.R.L.</v>
      </c>
      <c r="DPV37" t="str">
        <f>'OG1 - A'!$A$139</f>
        <v>SMACOS S.R.L.</v>
      </c>
      <c r="DPW37" t="str">
        <f>'OG1 - A'!$A$139</f>
        <v>SMACOS S.R.L.</v>
      </c>
      <c r="DPX37" t="str">
        <f>'OG1 - A'!$A$139</f>
        <v>SMACOS S.R.L.</v>
      </c>
      <c r="DPY37" t="str">
        <f>'OG1 - A'!$A$139</f>
        <v>SMACOS S.R.L.</v>
      </c>
      <c r="DPZ37" t="str">
        <f>'OG1 - A'!$A$139</f>
        <v>SMACOS S.R.L.</v>
      </c>
      <c r="DQA37" t="str">
        <f>'OG1 - A'!$A$139</f>
        <v>SMACOS S.R.L.</v>
      </c>
      <c r="DQB37" t="str">
        <f>'OG1 - A'!$A$139</f>
        <v>SMACOS S.R.L.</v>
      </c>
      <c r="DQC37" t="str">
        <f>'OG1 - A'!$A$139</f>
        <v>SMACOS S.R.L.</v>
      </c>
      <c r="DQD37" t="str">
        <f>'OG1 - A'!$A$139</f>
        <v>SMACOS S.R.L.</v>
      </c>
      <c r="DQE37" t="str">
        <f>'OG1 - A'!$A$139</f>
        <v>SMACOS S.R.L.</v>
      </c>
      <c r="DQF37" t="str">
        <f>'OG1 - A'!$A$139</f>
        <v>SMACOS S.R.L.</v>
      </c>
      <c r="DQG37" t="str">
        <f>'OG1 - A'!$A$139</f>
        <v>SMACOS S.R.L.</v>
      </c>
      <c r="DQH37" t="str">
        <f>'OG1 - A'!$A$139</f>
        <v>SMACOS S.R.L.</v>
      </c>
      <c r="DQI37" t="str">
        <f>'OG1 - A'!$A$139</f>
        <v>SMACOS S.R.L.</v>
      </c>
      <c r="DQJ37" t="str">
        <f>'OG1 - A'!$A$139</f>
        <v>SMACOS S.R.L.</v>
      </c>
      <c r="DQK37" t="str">
        <f>'OG1 - A'!$A$139</f>
        <v>SMACOS S.R.L.</v>
      </c>
      <c r="DQL37" t="str">
        <f>'OG1 - A'!$A$139</f>
        <v>SMACOS S.R.L.</v>
      </c>
      <c r="DQM37" t="str">
        <f>'OG1 - A'!$A$139</f>
        <v>SMACOS S.R.L.</v>
      </c>
      <c r="DQN37" t="str">
        <f>'OG1 - A'!$A$139</f>
        <v>SMACOS S.R.L.</v>
      </c>
      <c r="DQO37" t="str">
        <f>'OG1 - A'!$A$139</f>
        <v>SMACOS S.R.L.</v>
      </c>
      <c r="DQP37" t="str">
        <f>'OG1 - A'!$A$139</f>
        <v>SMACOS S.R.L.</v>
      </c>
      <c r="DQQ37" t="str">
        <f>'OG1 - A'!$A$139</f>
        <v>SMACOS S.R.L.</v>
      </c>
      <c r="DQR37" t="str">
        <f>'OG1 - A'!$A$139</f>
        <v>SMACOS S.R.L.</v>
      </c>
      <c r="DQS37" t="str">
        <f>'OG1 - A'!$A$139</f>
        <v>SMACOS S.R.L.</v>
      </c>
      <c r="DQT37" t="str">
        <f>'OG1 - A'!$A$139</f>
        <v>SMACOS S.R.L.</v>
      </c>
      <c r="DQU37" t="str">
        <f>'OG1 - A'!$A$139</f>
        <v>SMACOS S.R.L.</v>
      </c>
      <c r="DQV37" t="str">
        <f>'OG1 - A'!$A$139</f>
        <v>SMACOS S.R.L.</v>
      </c>
      <c r="DQW37" t="str">
        <f>'OG1 - A'!$A$139</f>
        <v>SMACOS S.R.L.</v>
      </c>
      <c r="DQX37" t="str">
        <f>'OG1 - A'!$A$139</f>
        <v>SMACOS S.R.L.</v>
      </c>
      <c r="DQY37" t="str">
        <f>'OG1 - A'!$A$139</f>
        <v>SMACOS S.R.L.</v>
      </c>
      <c r="DQZ37" t="str">
        <f>'OG1 - A'!$A$139</f>
        <v>SMACOS S.R.L.</v>
      </c>
      <c r="DRA37" t="str">
        <f>'OG1 - A'!$A$139</f>
        <v>SMACOS S.R.L.</v>
      </c>
      <c r="DRB37" t="str">
        <f>'OG1 - A'!$A$139</f>
        <v>SMACOS S.R.L.</v>
      </c>
      <c r="DRC37" t="str">
        <f>'OG1 - A'!$A$139</f>
        <v>SMACOS S.R.L.</v>
      </c>
      <c r="DRD37" t="str">
        <f>'OG1 - A'!$A$139</f>
        <v>SMACOS S.R.L.</v>
      </c>
      <c r="DRE37" t="str">
        <f>'OG1 - A'!$A$139</f>
        <v>SMACOS S.R.L.</v>
      </c>
      <c r="DRF37" t="str">
        <f>'OG1 - A'!$A$139</f>
        <v>SMACOS S.R.L.</v>
      </c>
      <c r="DRG37" t="str">
        <f>'OG1 - A'!$A$139</f>
        <v>SMACOS S.R.L.</v>
      </c>
      <c r="DRH37" t="str">
        <f>'OG1 - A'!$A$139</f>
        <v>SMACOS S.R.L.</v>
      </c>
      <c r="DRI37" t="str">
        <f>'OG1 - A'!$A$139</f>
        <v>SMACOS S.R.L.</v>
      </c>
      <c r="DRJ37" t="str">
        <f>'OG1 - A'!$A$139</f>
        <v>SMACOS S.R.L.</v>
      </c>
      <c r="DRK37" t="str">
        <f>'OG1 - A'!$A$139</f>
        <v>SMACOS S.R.L.</v>
      </c>
      <c r="DRL37" t="str">
        <f>'OG1 - A'!$A$139</f>
        <v>SMACOS S.R.L.</v>
      </c>
      <c r="DRM37" t="str">
        <f>'OG1 - A'!$A$139</f>
        <v>SMACOS S.R.L.</v>
      </c>
      <c r="DRN37" t="str">
        <f>'OG1 - A'!$A$139</f>
        <v>SMACOS S.R.L.</v>
      </c>
      <c r="DRO37" t="str">
        <f>'OG1 - A'!$A$139</f>
        <v>SMACOS S.R.L.</v>
      </c>
      <c r="DRP37" t="str">
        <f>'OG1 - A'!$A$139</f>
        <v>SMACOS S.R.L.</v>
      </c>
      <c r="DRQ37" t="str">
        <f>'OG1 - A'!$A$139</f>
        <v>SMACOS S.R.L.</v>
      </c>
      <c r="DRR37" t="str">
        <f>'OG1 - A'!$A$139</f>
        <v>SMACOS S.R.L.</v>
      </c>
      <c r="DRS37" t="str">
        <f>'OG1 - A'!$A$139</f>
        <v>SMACOS S.R.L.</v>
      </c>
      <c r="DRT37" t="str">
        <f>'OG1 - A'!$A$139</f>
        <v>SMACOS S.R.L.</v>
      </c>
      <c r="DRU37" t="str">
        <f>'OG1 - A'!$A$139</f>
        <v>SMACOS S.R.L.</v>
      </c>
      <c r="DRV37" t="str">
        <f>'OG1 - A'!$A$139</f>
        <v>SMACOS S.R.L.</v>
      </c>
      <c r="DRW37" t="str">
        <f>'OG1 - A'!$A$139</f>
        <v>SMACOS S.R.L.</v>
      </c>
      <c r="DRX37" t="str">
        <f>'OG1 - A'!$A$139</f>
        <v>SMACOS S.R.L.</v>
      </c>
      <c r="DRY37" t="str">
        <f>'OG1 - A'!$A$139</f>
        <v>SMACOS S.R.L.</v>
      </c>
      <c r="DRZ37" t="str">
        <f>'OG1 - A'!$A$139</f>
        <v>SMACOS S.R.L.</v>
      </c>
      <c r="DSA37" t="str">
        <f>'OG1 - A'!$A$139</f>
        <v>SMACOS S.R.L.</v>
      </c>
      <c r="DSB37" t="str">
        <f>'OG1 - A'!$A$139</f>
        <v>SMACOS S.R.L.</v>
      </c>
      <c r="DSC37" t="str">
        <f>'OG1 - A'!$A$139</f>
        <v>SMACOS S.R.L.</v>
      </c>
      <c r="DSD37" t="str">
        <f>'OG1 - A'!$A$139</f>
        <v>SMACOS S.R.L.</v>
      </c>
      <c r="DSE37" t="str">
        <f>'OG1 - A'!$A$139</f>
        <v>SMACOS S.R.L.</v>
      </c>
      <c r="DSF37" t="str">
        <f>'OG1 - A'!$A$139</f>
        <v>SMACOS S.R.L.</v>
      </c>
      <c r="DSG37" t="str">
        <f>'OG1 - A'!$A$139</f>
        <v>SMACOS S.R.L.</v>
      </c>
      <c r="DSH37" t="str">
        <f>'OG1 - A'!$A$139</f>
        <v>SMACOS S.R.L.</v>
      </c>
      <c r="DSI37" t="str">
        <f>'OG1 - A'!$A$139</f>
        <v>SMACOS S.R.L.</v>
      </c>
      <c r="DSJ37" t="str">
        <f>'OG1 - A'!$A$139</f>
        <v>SMACOS S.R.L.</v>
      </c>
      <c r="DSK37" t="str">
        <f>'OG1 - A'!$A$139</f>
        <v>SMACOS S.R.L.</v>
      </c>
      <c r="DSL37" t="str">
        <f>'OG1 - A'!$A$139</f>
        <v>SMACOS S.R.L.</v>
      </c>
      <c r="DSM37" t="str">
        <f>'OG1 - A'!$A$139</f>
        <v>SMACOS S.R.L.</v>
      </c>
      <c r="DSN37" t="str">
        <f>'OG1 - A'!$A$139</f>
        <v>SMACOS S.R.L.</v>
      </c>
      <c r="DSO37" t="str">
        <f>'OG1 - A'!$A$139</f>
        <v>SMACOS S.R.L.</v>
      </c>
      <c r="DSP37" t="str">
        <f>'OG1 - A'!$A$139</f>
        <v>SMACOS S.R.L.</v>
      </c>
      <c r="DSQ37" t="str">
        <f>'OG1 - A'!$A$139</f>
        <v>SMACOS S.R.L.</v>
      </c>
      <c r="DSR37" t="str">
        <f>'OG1 - A'!$A$139</f>
        <v>SMACOS S.R.L.</v>
      </c>
      <c r="DSS37" t="str">
        <f>'OG1 - A'!$A$139</f>
        <v>SMACOS S.R.L.</v>
      </c>
      <c r="DST37" t="str">
        <f>'OG1 - A'!$A$139</f>
        <v>SMACOS S.R.L.</v>
      </c>
      <c r="DSU37" t="str">
        <f>'OG1 - A'!$A$139</f>
        <v>SMACOS S.R.L.</v>
      </c>
      <c r="DSV37" t="str">
        <f>'OG1 - A'!$A$139</f>
        <v>SMACOS S.R.L.</v>
      </c>
      <c r="DSW37" t="str">
        <f>'OG1 - A'!$A$139</f>
        <v>SMACOS S.R.L.</v>
      </c>
      <c r="DSX37" t="str">
        <f>'OG1 - A'!$A$139</f>
        <v>SMACOS S.R.L.</v>
      </c>
      <c r="DSY37" t="str">
        <f>'OG1 - A'!$A$139</f>
        <v>SMACOS S.R.L.</v>
      </c>
      <c r="DSZ37" t="str">
        <f>'OG1 - A'!$A$139</f>
        <v>SMACOS S.R.L.</v>
      </c>
      <c r="DTA37" t="str">
        <f>'OG1 - A'!$A$139</f>
        <v>SMACOS S.R.L.</v>
      </c>
      <c r="DTB37" t="str">
        <f>'OG1 - A'!$A$139</f>
        <v>SMACOS S.R.L.</v>
      </c>
      <c r="DTC37" t="str">
        <f>'OG1 - A'!$A$139</f>
        <v>SMACOS S.R.L.</v>
      </c>
      <c r="DTD37" t="str">
        <f>'OG1 - A'!$A$139</f>
        <v>SMACOS S.R.L.</v>
      </c>
      <c r="DTE37" t="str">
        <f>'OG1 - A'!$A$139</f>
        <v>SMACOS S.R.L.</v>
      </c>
      <c r="DTF37" t="str">
        <f>'OG1 - A'!$A$139</f>
        <v>SMACOS S.R.L.</v>
      </c>
      <c r="DTG37" t="str">
        <f>'OG1 - A'!$A$139</f>
        <v>SMACOS S.R.L.</v>
      </c>
      <c r="DTH37" t="str">
        <f>'OG1 - A'!$A$139</f>
        <v>SMACOS S.R.L.</v>
      </c>
      <c r="DTI37" t="str">
        <f>'OG1 - A'!$A$139</f>
        <v>SMACOS S.R.L.</v>
      </c>
      <c r="DTJ37" t="str">
        <f>'OG1 - A'!$A$139</f>
        <v>SMACOS S.R.L.</v>
      </c>
      <c r="DTK37" t="str">
        <f>'OG1 - A'!$A$139</f>
        <v>SMACOS S.R.L.</v>
      </c>
      <c r="DTL37" t="str">
        <f>'OG1 - A'!$A$139</f>
        <v>SMACOS S.R.L.</v>
      </c>
      <c r="DTM37" t="str">
        <f>'OG1 - A'!$A$139</f>
        <v>SMACOS S.R.L.</v>
      </c>
      <c r="DTN37" t="str">
        <f>'OG1 - A'!$A$139</f>
        <v>SMACOS S.R.L.</v>
      </c>
      <c r="DTO37" t="str">
        <f>'OG1 - A'!$A$139</f>
        <v>SMACOS S.R.L.</v>
      </c>
      <c r="DTP37" t="str">
        <f>'OG1 - A'!$A$139</f>
        <v>SMACOS S.R.L.</v>
      </c>
      <c r="DTQ37" t="str">
        <f>'OG1 - A'!$A$139</f>
        <v>SMACOS S.R.L.</v>
      </c>
      <c r="DTR37" t="str">
        <f>'OG1 - A'!$A$139</f>
        <v>SMACOS S.R.L.</v>
      </c>
      <c r="DTS37" t="str">
        <f>'OG1 - A'!$A$139</f>
        <v>SMACOS S.R.L.</v>
      </c>
      <c r="DTT37" t="str">
        <f>'OG1 - A'!$A$139</f>
        <v>SMACOS S.R.L.</v>
      </c>
      <c r="DTU37" t="str">
        <f>'OG1 - A'!$A$139</f>
        <v>SMACOS S.R.L.</v>
      </c>
      <c r="DTV37" t="str">
        <f>'OG1 - A'!$A$139</f>
        <v>SMACOS S.R.L.</v>
      </c>
      <c r="DTW37" t="str">
        <f>'OG1 - A'!$A$139</f>
        <v>SMACOS S.R.L.</v>
      </c>
      <c r="DTX37" t="str">
        <f>'OG1 - A'!$A$139</f>
        <v>SMACOS S.R.L.</v>
      </c>
      <c r="DTY37" t="str">
        <f>'OG1 - A'!$A$139</f>
        <v>SMACOS S.R.L.</v>
      </c>
      <c r="DTZ37" t="str">
        <f>'OG1 - A'!$A$139</f>
        <v>SMACOS S.R.L.</v>
      </c>
      <c r="DUA37" t="str">
        <f>'OG1 - A'!$A$139</f>
        <v>SMACOS S.R.L.</v>
      </c>
      <c r="DUB37" t="str">
        <f>'OG1 - A'!$A$139</f>
        <v>SMACOS S.R.L.</v>
      </c>
      <c r="DUC37" t="str">
        <f>'OG1 - A'!$A$139</f>
        <v>SMACOS S.R.L.</v>
      </c>
      <c r="DUD37" t="str">
        <f>'OG1 - A'!$A$139</f>
        <v>SMACOS S.R.L.</v>
      </c>
      <c r="DUE37" t="str">
        <f>'OG1 - A'!$A$139</f>
        <v>SMACOS S.R.L.</v>
      </c>
      <c r="DUF37" t="str">
        <f>'OG1 - A'!$A$139</f>
        <v>SMACOS S.R.L.</v>
      </c>
      <c r="DUG37" t="str">
        <f>'OG1 - A'!$A$139</f>
        <v>SMACOS S.R.L.</v>
      </c>
      <c r="DUH37" t="str">
        <f>'OG1 - A'!$A$139</f>
        <v>SMACOS S.R.L.</v>
      </c>
      <c r="DUI37" t="str">
        <f>'OG1 - A'!$A$139</f>
        <v>SMACOS S.R.L.</v>
      </c>
      <c r="DUJ37" t="str">
        <f>'OG1 - A'!$A$139</f>
        <v>SMACOS S.R.L.</v>
      </c>
      <c r="DUK37" t="str">
        <f>'OG1 - A'!$A$139</f>
        <v>SMACOS S.R.L.</v>
      </c>
      <c r="DUL37" t="str">
        <f>'OG1 - A'!$A$139</f>
        <v>SMACOS S.R.L.</v>
      </c>
      <c r="DUM37" t="str">
        <f>'OG1 - A'!$A$139</f>
        <v>SMACOS S.R.L.</v>
      </c>
      <c r="DUN37" t="str">
        <f>'OG1 - A'!$A$139</f>
        <v>SMACOS S.R.L.</v>
      </c>
      <c r="DUO37" t="str">
        <f>'OG1 - A'!$A$139</f>
        <v>SMACOS S.R.L.</v>
      </c>
      <c r="DUP37" t="str">
        <f>'OG1 - A'!$A$139</f>
        <v>SMACOS S.R.L.</v>
      </c>
      <c r="DUQ37" t="str">
        <f>'OG1 - A'!$A$139</f>
        <v>SMACOS S.R.L.</v>
      </c>
      <c r="DUR37" t="str">
        <f>'OG1 - A'!$A$139</f>
        <v>SMACOS S.R.L.</v>
      </c>
      <c r="DUS37" t="str">
        <f>'OG1 - A'!$A$139</f>
        <v>SMACOS S.R.L.</v>
      </c>
      <c r="DUT37" t="str">
        <f>'OG1 - A'!$A$139</f>
        <v>SMACOS S.R.L.</v>
      </c>
      <c r="DUU37" t="str">
        <f>'OG1 - A'!$A$139</f>
        <v>SMACOS S.R.L.</v>
      </c>
      <c r="DUV37" t="str">
        <f>'OG1 - A'!$A$139</f>
        <v>SMACOS S.R.L.</v>
      </c>
      <c r="DUW37" t="str">
        <f>'OG1 - A'!$A$139</f>
        <v>SMACOS S.R.L.</v>
      </c>
      <c r="DUX37" t="str">
        <f>'OG1 - A'!$A$139</f>
        <v>SMACOS S.R.L.</v>
      </c>
      <c r="DUY37" t="str">
        <f>'OG1 - A'!$A$139</f>
        <v>SMACOS S.R.L.</v>
      </c>
      <c r="DUZ37" t="str">
        <f>'OG1 - A'!$A$139</f>
        <v>SMACOS S.R.L.</v>
      </c>
      <c r="DVA37" t="str">
        <f>'OG1 - A'!$A$139</f>
        <v>SMACOS S.R.L.</v>
      </c>
      <c r="DVB37" t="str">
        <f>'OG1 - A'!$A$139</f>
        <v>SMACOS S.R.L.</v>
      </c>
      <c r="DVC37" t="str">
        <f>'OG1 - A'!$A$139</f>
        <v>SMACOS S.R.L.</v>
      </c>
      <c r="DVD37" t="str">
        <f>'OG1 - A'!$A$139</f>
        <v>SMACOS S.R.L.</v>
      </c>
      <c r="DVE37" t="str">
        <f>'OG1 - A'!$A$139</f>
        <v>SMACOS S.R.L.</v>
      </c>
      <c r="DVF37" t="str">
        <f>'OG1 - A'!$A$139</f>
        <v>SMACOS S.R.L.</v>
      </c>
      <c r="DVG37" t="str">
        <f>'OG1 - A'!$A$139</f>
        <v>SMACOS S.R.L.</v>
      </c>
      <c r="DVH37" t="str">
        <f>'OG1 - A'!$A$139</f>
        <v>SMACOS S.R.L.</v>
      </c>
      <c r="DVI37" t="str">
        <f>'OG1 - A'!$A$139</f>
        <v>SMACOS S.R.L.</v>
      </c>
      <c r="DVJ37" t="str">
        <f>'OG1 - A'!$A$139</f>
        <v>SMACOS S.R.L.</v>
      </c>
      <c r="DVK37" t="str">
        <f>'OG1 - A'!$A$139</f>
        <v>SMACOS S.R.L.</v>
      </c>
      <c r="DVL37" t="str">
        <f>'OG1 - A'!$A$139</f>
        <v>SMACOS S.R.L.</v>
      </c>
      <c r="DVM37" t="str">
        <f>'OG1 - A'!$A$139</f>
        <v>SMACOS S.R.L.</v>
      </c>
      <c r="DVN37" t="str">
        <f>'OG1 - A'!$A$139</f>
        <v>SMACOS S.R.L.</v>
      </c>
      <c r="DVO37" t="str">
        <f>'OG1 - A'!$A$139</f>
        <v>SMACOS S.R.L.</v>
      </c>
      <c r="DVP37" t="str">
        <f>'OG1 - A'!$A$139</f>
        <v>SMACOS S.R.L.</v>
      </c>
      <c r="DVQ37" t="str">
        <f>'OG1 - A'!$A$139</f>
        <v>SMACOS S.R.L.</v>
      </c>
      <c r="DVR37" t="str">
        <f>'OG1 - A'!$A$139</f>
        <v>SMACOS S.R.L.</v>
      </c>
      <c r="DVS37" t="str">
        <f>'OG1 - A'!$A$139</f>
        <v>SMACOS S.R.L.</v>
      </c>
      <c r="DVT37" t="str">
        <f>'OG1 - A'!$A$139</f>
        <v>SMACOS S.R.L.</v>
      </c>
      <c r="DVU37" t="str">
        <f>'OG1 - A'!$A$139</f>
        <v>SMACOS S.R.L.</v>
      </c>
      <c r="DVV37" t="str">
        <f>'OG1 - A'!$A$139</f>
        <v>SMACOS S.R.L.</v>
      </c>
      <c r="DVW37" t="str">
        <f>'OG1 - A'!$A$139</f>
        <v>SMACOS S.R.L.</v>
      </c>
      <c r="DVX37" t="str">
        <f>'OG1 - A'!$A$139</f>
        <v>SMACOS S.R.L.</v>
      </c>
      <c r="DVY37" t="str">
        <f>'OG1 - A'!$A$139</f>
        <v>SMACOS S.R.L.</v>
      </c>
      <c r="DVZ37" t="str">
        <f>'OG1 - A'!$A$139</f>
        <v>SMACOS S.R.L.</v>
      </c>
      <c r="DWA37" t="str">
        <f>'OG1 - A'!$A$139</f>
        <v>SMACOS S.R.L.</v>
      </c>
      <c r="DWB37" t="str">
        <f>'OG1 - A'!$A$139</f>
        <v>SMACOS S.R.L.</v>
      </c>
      <c r="DWC37" t="str">
        <f>'OG1 - A'!$A$139</f>
        <v>SMACOS S.R.L.</v>
      </c>
      <c r="DWD37" t="str">
        <f>'OG1 - A'!$A$139</f>
        <v>SMACOS S.R.L.</v>
      </c>
      <c r="DWE37" t="str">
        <f>'OG1 - A'!$A$139</f>
        <v>SMACOS S.R.L.</v>
      </c>
      <c r="DWF37" t="str">
        <f>'OG1 - A'!$A$139</f>
        <v>SMACOS S.R.L.</v>
      </c>
      <c r="DWG37" t="str">
        <f>'OG1 - A'!$A$139</f>
        <v>SMACOS S.R.L.</v>
      </c>
      <c r="DWH37" t="str">
        <f>'OG1 - A'!$A$139</f>
        <v>SMACOS S.R.L.</v>
      </c>
      <c r="DWI37" t="str">
        <f>'OG1 - A'!$A$139</f>
        <v>SMACOS S.R.L.</v>
      </c>
      <c r="DWJ37" t="str">
        <f>'OG1 - A'!$A$139</f>
        <v>SMACOS S.R.L.</v>
      </c>
      <c r="DWK37" t="str">
        <f>'OG1 - A'!$A$139</f>
        <v>SMACOS S.R.L.</v>
      </c>
      <c r="DWL37" t="str">
        <f>'OG1 - A'!$A$139</f>
        <v>SMACOS S.R.L.</v>
      </c>
      <c r="DWM37" t="str">
        <f>'OG1 - A'!$A$139</f>
        <v>SMACOS S.R.L.</v>
      </c>
      <c r="DWN37" t="str">
        <f>'OG1 - A'!$A$139</f>
        <v>SMACOS S.R.L.</v>
      </c>
      <c r="DWO37" t="str">
        <f>'OG1 - A'!$A$139</f>
        <v>SMACOS S.R.L.</v>
      </c>
      <c r="DWP37" t="str">
        <f>'OG1 - A'!$A$139</f>
        <v>SMACOS S.R.L.</v>
      </c>
      <c r="DWQ37" t="str">
        <f>'OG1 - A'!$A$139</f>
        <v>SMACOS S.R.L.</v>
      </c>
      <c r="DWR37" t="str">
        <f>'OG1 - A'!$A$139</f>
        <v>SMACOS S.R.L.</v>
      </c>
      <c r="DWS37" t="str">
        <f>'OG1 - A'!$A$139</f>
        <v>SMACOS S.R.L.</v>
      </c>
      <c r="DWT37" t="str">
        <f>'OG1 - A'!$A$139</f>
        <v>SMACOS S.R.L.</v>
      </c>
      <c r="DWU37" t="str">
        <f>'OG1 - A'!$A$139</f>
        <v>SMACOS S.R.L.</v>
      </c>
      <c r="DWV37" t="str">
        <f>'OG1 - A'!$A$139</f>
        <v>SMACOS S.R.L.</v>
      </c>
      <c r="DWW37" t="str">
        <f>'OG1 - A'!$A$139</f>
        <v>SMACOS S.R.L.</v>
      </c>
      <c r="DWX37" t="str">
        <f>'OG1 - A'!$A$139</f>
        <v>SMACOS S.R.L.</v>
      </c>
      <c r="DWY37" t="str">
        <f>'OG1 - A'!$A$139</f>
        <v>SMACOS S.R.L.</v>
      </c>
      <c r="DWZ37" t="str">
        <f>'OG1 - A'!$A$139</f>
        <v>SMACOS S.R.L.</v>
      </c>
      <c r="DXA37" t="str">
        <f>'OG1 - A'!$A$139</f>
        <v>SMACOS S.R.L.</v>
      </c>
      <c r="DXB37" t="str">
        <f>'OG1 - A'!$A$139</f>
        <v>SMACOS S.R.L.</v>
      </c>
      <c r="DXC37" t="str">
        <f>'OG1 - A'!$A$139</f>
        <v>SMACOS S.R.L.</v>
      </c>
      <c r="DXD37" t="str">
        <f>'OG1 - A'!$A$139</f>
        <v>SMACOS S.R.L.</v>
      </c>
      <c r="DXE37" t="str">
        <f>'OG1 - A'!$A$139</f>
        <v>SMACOS S.R.L.</v>
      </c>
      <c r="DXF37" t="str">
        <f>'OG1 - A'!$A$139</f>
        <v>SMACOS S.R.L.</v>
      </c>
      <c r="DXG37" t="str">
        <f>'OG1 - A'!$A$139</f>
        <v>SMACOS S.R.L.</v>
      </c>
      <c r="DXH37" t="str">
        <f>'OG1 - A'!$A$139</f>
        <v>SMACOS S.R.L.</v>
      </c>
      <c r="DXI37" t="str">
        <f>'OG1 - A'!$A$139</f>
        <v>SMACOS S.R.L.</v>
      </c>
      <c r="DXJ37" t="str">
        <f>'OG1 - A'!$A$139</f>
        <v>SMACOS S.R.L.</v>
      </c>
      <c r="DXK37" t="str">
        <f>'OG1 - A'!$A$139</f>
        <v>SMACOS S.R.L.</v>
      </c>
      <c r="DXL37" t="str">
        <f>'OG1 - A'!$A$139</f>
        <v>SMACOS S.R.L.</v>
      </c>
      <c r="DXM37" t="str">
        <f>'OG1 - A'!$A$139</f>
        <v>SMACOS S.R.L.</v>
      </c>
      <c r="DXN37" t="str">
        <f>'OG1 - A'!$A$139</f>
        <v>SMACOS S.R.L.</v>
      </c>
      <c r="DXO37" t="str">
        <f>'OG1 - A'!$A$139</f>
        <v>SMACOS S.R.L.</v>
      </c>
      <c r="DXP37" t="str">
        <f>'OG1 - A'!$A$139</f>
        <v>SMACOS S.R.L.</v>
      </c>
      <c r="DXQ37" t="str">
        <f>'OG1 - A'!$A$139</f>
        <v>SMACOS S.R.L.</v>
      </c>
      <c r="DXR37" t="str">
        <f>'OG1 - A'!$A$139</f>
        <v>SMACOS S.R.L.</v>
      </c>
      <c r="DXS37" t="str">
        <f>'OG1 - A'!$A$139</f>
        <v>SMACOS S.R.L.</v>
      </c>
      <c r="DXT37" t="str">
        <f>'OG1 - A'!$A$139</f>
        <v>SMACOS S.R.L.</v>
      </c>
      <c r="DXU37" t="str">
        <f>'OG1 - A'!$A$139</f>
        <v>SMACOS S.R.L.</v>
      </c>
      <c r="DXV37" t="str">
        <f>'OG1 - A'!$A$139</f>
        <v>SMACOS S.R.L.</v>
      </c>
      <c r="DXW37" t="str">
        <f>'OG1 - A'!$A$139</f>
        <v>SMACOS S.R.L.</v>
      </c>
      <c r="DXX37" t="str">
        <f>'OG1 - A'!$A$139</f>
        <v>SMACOS S.R.L.</v>
      </c>
      <c r="DXY37" t="str">
        <f>'OG1 - A'!$A$139</f>
        <v>SMACOS S.R.L.</v>
      </c>
      <c r="DXZ37" t="str">
        <f>'OG1 - A'!$A$139</f>
        <v>SMACOS S.R.L.</v>
      </c>
      <c r="DYA37" t="str">
        <f>'OG1 - A'!$A$139</f>
        <v>SMACOS S.R.L.</v>
      </c>
      <c r="DYB37" t="str">
        <f>'OG1 - A'!$A$139</f>
        <v>SMACOS S.R.L.</v>
      </c>
      <c r="DYC37" t="str">
        <f>'OG1 - A'!$A$139</f>
        <v>SMACOS S.R.L.</v>
      </c>
      <c r="DYD37" t="str">
        <f>'OG1 - A'!$A$139</f>
        <v>SMACOS S.R.L.</v>
      </c>
      <c r="DYE37" t="str">
        <f>'OG1 - A'!$A$139</f>
        <v>SMACOS S.R.L.</v>
      </c>
      <c r="DYF37" t="str">
        <f>'OG1 - A'!$A$139</f>
        <v>SMACOS S.R.L.</v>
      </c>
      <c r="DYG37" t="str">
        <f>'OG1 - A'!$A$139</f>
        <v>SMACOS S.R.L.</v>
      </c>
      <c r="DYH37" t="str">
        <f>'OG1 - A'!$A$139</f>
        <v>SMACOS S.R.L.</v>
      </c>
      <c r="DYI37" t="str">
        <f>'OG1 - A'!$A$139</f>
        <v>SMACOS S.R.L.</v>
      </c>
      <c r="DYJ37" t="str">
        <f>'OG1 - A'!$A$139</f>
        <v>SMACOS S.R.L.</v>
      </c>
      <c r="DYK37" t="str">
        <f>'OG1 - A'!$A$139</f>
        <v>SMACOS S.R.L.</v>
      </c>
      <c r="DYL37" t="str">
        <f>'OG1 - A'!$A$139</f>
        <v>SMACOS S.R.L.</v>
      </c>
      <c r="DYM37" t="str">
        <f>'OG1 - A'!$A$139</f>
        <v>SMACOS S.R.L.</v>
      </c>
      <c r="DYN37" t="str">
        <f>'OG1 - A'!$A$139</f>
        <v>SMACOS S.R.L.</v>
      </c>
      <c r="DYO37" t="str">
        <f>'OG1 - A'!$A$139</f>
        <v>SMACOS S.R.L.</v>
      </c>
      <c r="DYP37" t="str">
        <f>'OG1 - A'!$A$139</f>
        <v>SMACOS S.R.L.</v>
      </c>
      <c r="DYQ37" t="str">
        <f>'OG1 - A'!$A$139</f>
        <v>SMACOS S.R.L.</v>
      </c>
      <c r="DYR37" t="str">
        <f>'OG1 - A'!$A$139</f>
        <v>SMACOS S.R.L.</v>
      </c>
      <c r="DYS37" t="str">
        <f>'OG1 - A'!$A$139</f>
        <v>SMACOS S.R.L.</v>
      </c>
      <c r="DYT37" t="str">
        <f>'OG1 - A'!$A$139</f>
        <v>SMACOS S.R.L.</v>
      </c>
      <c r="DYU37" t="str">
        <f>'OG1 - A'!$A$139</f>
        <v>SMACOS S.R.L.</v>
      </c>
      <c r="DYV37" t="str">
        <f>'OG1 - A'!$A$139</f>
        <v>SMACOS S.R.L.</v>
      </c>
      <c r="DYW37" t="str">
        <f>'OG1 - A'!$A$139</f>
        <v>SMACOS S.R.L.</v>
      </c>
      <c r="DYX37" t="str">
        <f>'OG1 - A'!$A$139</f>
        <v>SMACOS S.R.L.</v>
      </c>
      <c r="DYY37" t="str">
        <f>'OG1 - A'!$A$139</f>
        <v>SMACOS S.R.L.</v>
      </c>
      <c r="DYZ37" t="str">
        <f>'OG1 - A'!$A$139</f>
        <v>SMACOS S.R.L.</v>
      </c>
      <c r="DZA37" t="str">
        <f>'OG1 - A'!$A$139</f>
        <v>SMACOS S.R.L.</v>
      </c>
      <c r="DZB37" t="str">
        <f>'OG1 - A'!$A$139</f>
        <v>SMACOS S.R.L.</v>
      </c>
      <c r="DZC37" t="str">
        <f>'OG1 - A'!$A$139</f>
        <v>SMACOS S.R.L.</v>
      </c>
      <c r="DZD37" t="str">
        <f>'OG1 - A'!$A$139</f>
        <v>SMACOS S.R.L.</v>
      </c>
      <c r="DZE37" t="str">
        <f>'OG1 - A'!$A$139</f>
        <v>SMACOS S.R.L.</v>
      </c>
      <c r="DZF37" t="str">
        <f>'OG1 - A'!$A$139</f>
        <v>SMACOS S.R.L.</v>
      </c>
      <c r="DZG37" t="str">
        <f>'OG1 - A'!$A$139</f>
        <v>SMACOS S.R.L.</v>
      </c>
      <c r="DZH37" t="str">
        <f>'OG1 - A'!$A$139</f>
        <v>SMACOS S.R.L.</v>
      </c>
      <c r="DZI37" t="str">
        <f>'OG1 - A'!$A$139</f>
        <v>SMACOS S.R.L.</v>
      </c>
      <c r="DZJ37" t="str">
        <f>'OG1 - A'!$A$139</f>
        <v>SMACOS S.R.L.</v>
      </c>
      <c r="DZK37" t="str">
        <f>'OG1 - A'!$A$139</f>
        <v>SMACOS S.R.L.</v>
      </c>
      <c r="DZL37" t="str">
        <f>'OG1 - A'!$A$139</f>
        <v>SMACOS S.R.L.</v>
      </c>
      <c r="DZM37" t="str">
        <f>'OG1 - A'!$A$139</f>
        <v>SMACOS S.R.L.</v>
      </c>
      <c r="DZN37" t="str">
        <f>'OG1 - A'!$A$139</f>
        <v>SMACOS S.R.L.</v>
      </c>
      <c r="DZO37" t="str">
        <f>'OG1 - A'!$A$139</f>
        <v>SMACOS S.R.L.</v>
      </c>
      <c r="DZP37" t="str">
        <f>'OG1 - A'!$A$139</f>
        <v>SMACOS S.R.L.</v>
      </c>
      <c r="DZQ37" t="str">
        <f>'OG1 - A'!$A$139</f>
        <v>SMACOS S.R.L.</v>
      </c>
      <c r="DZR37" t="str">
        <f>'OG1 - A'!$A$139</f>
        <v>SMACOS S.R.L.</v>
      </c>
      <c r="DZS37" t="str">
        <f>'OG1 - A'!$A$139</f>
        <v>SMACOS S.R.L.</v>
      </c>
      <c r="DZT37" t="str">
        <f>'OG1 - A'!$A$139</f>
        <v>SMACOS S.R.L.</v>
      </c>
      <c r="DZU37" t="str">
        <f>'OG1 - A'!$A$139</f>
        <v>SMACOS S.R.L.</v>
      </c>
      <c r="DZV37" t="str">
        <f>'OG1 - A'!$A$139</f>
        <v>SMACOS S.R.L.</v>
      </c>
      <c r="DZW37" t="str">
        <f>'OG1 - A'!$A$139</f>
        <v>SMACOS S.R.L.</v>
      </c>
      <c r="DZX37" t="str">
        <f>'OG1 - A'!$A$139</f>
        <v>SMACOS S.R.L.</v>
      </c>
      <c r="DZY37" t="str">
        <f>'OG1 - A'!$A$139</f>
        <v>SMACOS S.R.L.</v>
      </c>
      <c r="DZZ37" t="str">
        <f>'OG1 - A'!$A$139</f>
        <v>SMACOS S.R.L.</v>
      </c>
      <c r="EAA37" t="str">
        <f>'OG1 - A'!$A$139</f>
        <v>SMACOS S.R.L.</v>
      </c>
      <c r="EAB37" t="str">
        <f>'OG1 - A'!$A$139</f>
        <v>SMACOS S.R.L.</v>
      </c>
      <c r="EAC37" t="str">
        <f>'OG1 - A'!$A$139</f>
        <v>SMACOS S.R.L.</v>
      </c>
      <c r="EAD37" t="str">
        <f>'OG1 - A'!$A$139</f>
        <v>SMACOS S.R.L.</v>
      </c>
      <c r="EAE37" t="str">
        <f>'OG1 - A'!$A$139</f>
        <v>SMACOS S.R.L.</v>
      </c>
      <c r="EAF37" t="str">
        <f>'OG1 - A'!$A$139</f>
        <v>SMACOS S.R.L.</v>
      </c>
      <c r="EAG37" t="str">
        <f>'OG1 - A'!$A$139</f>
        <v>SMACOS S.R.L.</v>
      </c>
      <c r="EAH37" t="str">
        <f>'OG1 - A'!$A$139</f>
        <v>SMACOS S.R.L.</v>
      </c>
      <c r="EAI37" t="str">
        <f>'OG1 - A'!$A$139</f>
        <v>SMACOS S.R.L.</v>
      </c>
      <c r="EAJ37" t="str">
        <f>'OG1 - A'!$A$139</f>
        <v>SMACOS S.R.L.</v>
      </c>
      <c r="EAK37" t="str">
        <f>'OG1 - A'!$A$139</f>
        <v>SMACOS S.R.L.</v>
      </c>
      <c r="EAL37" t="str">
        <f>'OG1 - A'!$A$139</f>
        <v>SMACOS S.R.L.</v>
      </c>
      <c r="EAM37" t="str">
        <f>'OG1 - A'!$A$139</f>
        <v>SMACOS S.R.L.</v>
      </c>
      <c r="EAN37" t="str">
        <f>'OG1 - A'!$A$139</f>
        <v>SMACOS S.R.L.</v>
      </c>
      <c r="EAO37" t="str">
        <f>'OG1 - A'!$A$139</f>
        <v>SMACOS S.R.L.</v>
      </c>
      <c r="EAP37" t="str">
        <f>'OG1 - A'!$A$139</f>
        <v>SMACOS S.R.L.</v>
      </c>
      <c r="EAQ37" t="str">
        <f>'OG1 - A'!$A$139</f>
        <v>SMACOS S.R.L.</v>
      </c>
      <c r="EAR37" t="str">
        <f>'OG1 - A'!$A$139</f>
        <v>SMACOS S.R.L.</v>
      </c>
      <c r="EAS37" t="str">
        <f>'OG1 - A'!$A$139</f>
        <v>SMACOS S.R.L.</v>
      </c>
      <c r="EAT37" t="str">
        <f>'OG1 - A'!$A$139</f>
        <v>SMACOS S.R.L.</v>
      </c>
      <c r="EAU37" t="str">
        <f>'OG1 - A'!$A$139</f>
        <v>SMACOS S.R.L.</v>
      </c>
      <c r="EAV37" t="str">
        <f>'OG1 - A'!$A$139</f>
        <v>SMACOS S.R.L.</v>
      </c>
      <c r="EAW37" t="str">
        <f>'OG1 - A'!$A$139</f>
        <v>SMACOS S.R.L.</v>
      </c>
      <c r="EAX37" t="str">
        <f>'OG1 - A'!$A$139</f>
        <v>SMACOS S.R.L.</v>
      </c>
      <c r="EAY37" t="str">
        <f>'OG1 - A'!$A$139</f>
        <v>SMACOS S.R.L.</v>
      </c>
      <c r="EAZ37" t="str">
        <f>'OG1 - A'!$A$139</f>
        <v>SMACOS S.R.L.</v>
      </c>
      <c r="EBA37" t="str">
        <f>'OG1 - A'!$A$139</f>
        <v>SMACOS S.R.L.</v>
      </c>
      <c r="EBB37" t="str">
        <f>'OG1 - A'!$A$139</f>
        <v>SMACOS S.R.L.</v>
      </c>
      <c r="EBC37" t="str">
        <f>'OG1 - A'!$A$139</f>
        <v>SMACOS S.R.L.</v>
      </c>
      <c r="EBD37" t="str">
        <f>'OG1 - A'!$A$139</f>
        <v>SMACOS S.R.L.</v>
      </c>
      <c r="EBE37" t="str">
        <f>'OG1 - A'!$A$139</f>
        <v>SMACOS S.R.L.</v>
      </c>
      <c r="EBF37" t="str">
        <f>'OG1 - A'!$A$139</f>
        <v>SMACOS S.R.L.</v>
      </c>
      <c r="EBG37" t="str">
        <f>'OG1 - A'!$A$139</f>
        <v>SMACOS S.R.L.</v>
      </c>
      <c r="EBH37" t="str">
        <f>'OG1 - A'!$A$139</f>
        <v>SMACOS S.R.L.</v>
      </c>
      <c r="EBI37" t="str">
        <f>'OG1 - A'!$A$139</f>
        <v>SMACOS S.R.L.</v>
      </c>
      <c r="EBJ37" t="str">
        <f>'OG1 - A'!$A$139</f>
        <v>SMACOS S.R.L.</v>
      </c>
      <c r="EBK37" t="str">
        <f>'OG1 - A'!$A$139</f>
        <v>SMACOS S.R.L.</v>
      </c>
      <c r="EBL37" t="str">
        <f>'OG1 - A'!$A$139</f>
        <v>SMACOS S.R.L.</v>
      </c>
      <c r="EBM37" t="str">
        <f>'OG1 - A'!$A$139</f>
        <v>SMACOS S.R.L.</v>
      </c>
      <c r="EBN37" t="str">
        <f>'OG1 - A'!$A$139</f>
        <v>SMACOS S.R.L.</v>
      </c>
      <c r="EBO37" t="str">
        <f>'OG1 - A'!$A$139</f>
        <v>SMACOS S.R.L.</v>
      </c>
      <c r="EBP37" t="str">
        <f>'OG1 - A'!$A$139</f>
        <v>SMACOS S.R.L.</v>
      </c>
      <c r="EBQ37" t="str">
        <f>'OG1 - A'!$A$139</f>
        <v>SMACOS S.R.L.</v>
      </c>
      <c r="EBR37" t="str">
        <f>'OG1 - A'!$A$139</f>
        <v>SMACOS S.R.L.</v>
      </c>
      <c r="EBS37" t="str">
        <f>'OG1 - A'!$A$139</f>
        <v>SMACOS S.R.L.</v>
      </c>
      <c r="EBT37" t="str">
        <f>'OG1 - A'!$A$139</f>
        <v>SMACOS S.R.L.</v>
      </c>
      <c r="EBU37" t="str">
        <f>'OG1 - A'!$A$139</f>
        <v>SMACOS S.R.L.</v>
      </c>
      <c r="EBV37" t="str">
        <f>'OG1 - A'!$A$139</f>
        <v>SMACOS S.R.L.</v>
      </c>
      <c r="EBW37" t="str">
        <f>'OG1 - A'!$A$139</f>
        <v>SMACOS S.R.L.</v>
      </c>
      <c r="EBX37" t="str">
        <f>'OG1 - A'!$A$139</f>
        <v>SMACOS S.R.L.</v>
      </c>
      <c r="EBY37" t="str">
        <f>'OG1 - A'!$A$139</f>
        <v>SMACOS S.R.L.</v>
      </c>
      <c r="EBZ37" t="str">
        <f>'OG1 - A'!$A$139</f>
        <v>SMACOS S.R.L.</v>
      </c>
      <c r="ECA37" t="str">
        <f>'OG1 - A'!$A$139</f>
        <v>SMACOS S.R.L.</v>
      </c>
      <c r="ECB37" t="str">
        <f>'OG1 - A'!$A$139</f>
        <v>SMACOS S.R.L.</v>
      </c>
      <c r="ECC37" t="str">
        <f>'OG1 - A'!$A$139</f>
        <v>SMACOS S.R.L.</v>
      </c>
      <c r="ECD37" t="str">
        <f>'OG1 - A'!$A$139</f>
        <v>SMACOS S.R.L.</v>
      </c>
      <c r="ECE37" t="str">
        <f>'OG1 - A'!$A$139</f>
        <v>SMACOS S.R.L.</v>
      </c>
      <c r="ECF37" t="str">
        <f>'OG1 - A'!$A$139</f>
        <v>SMACOS S.R.L.</v>
      </c>
      <c r="ECG37" t="str">
        <f>'OG1 - A'!$A$139</f>
        <v>SMACOS S.R.L.</v>
      </c>
      <c r="ECH37" t="str">
        <f>'OG1 - A'!$A$139</f>
        <v>SMACOS S.R.L.</v>
      </c>
      <c r="ECI37" t="str">
        <f>'OG1 - A'!$A$139</f>
        <v>SMACOS S.R.L.</v>
      </c>
      <c r="ECJ37" t="str">
        <f>'OG1 - A'!$A$139</f>
        <v>SMACOS S.R.L.</v>
      </c>
      <c r="ECK37" t="str">
        <f>'OG1 - A'!$A$139</f>
        <v>SMACOS S.R.L.</v>
      </c>
      <c r="ECL37" t="str">
        <f>'OG1 - A'!$A$139</f>
        <v>SMACOS S.R.L.</v>
      </c>
      <c r="ECM37" t="str">
        <f>'OG1 - A'!$A$139</f>
        <v>SMACOS S.R.L.</v>
      </c>
      <c r="ECN37" t="str">
        <f>'OG1 - A'!$A$139</f>
        <v>SMACOS S.R.L.</v>
      </c>
      <c r="ECO37" t="str">
        <f>'OG1 - A'!$A$139</f>
        <v>SMACOS S.R.L.</v>
      </c>
      <c r="ECP37" t="str">
        <f>'OG1 - A'!$A$139</f>
        <v>SMACOS S.R.L.</v>
      </c>
      <c r="ECQ37" t="str">
        <f>'OG1 - A'!$A$139</f>
        <v>SMACOS S.R.L.</v>
      </c>
      <c r="ECR37" t="str">
        <f>'OG1 - A'!$A$139</f>
        <v>SMACOS S.R.L.</v>
      </c>
      <c r="ECS37" t="str">
        <f>'OG1 - A'!$A$139</f>
        <v>SMACOS S.R.L.</v>
      </c>
      <c r="ECT37" t="str">
        <f>'OG1 - A'!$A$139</f>
        <v>SMACOS S.R.L.</v>
      </c>
      <c r="ECU37" t="str">
        <f>'OG1 - A'!$A$139</f>
        <v>SMACOS S.R.L.</v>
      </c>
      <c r="ECV37" t="str">
        <f>'OG1 - A'!$A$139</f>
        <v>SMACOS S.R.L.</v>
      </c>
      <c r="ECW37" t="str">
        <f>'OG1 - A'!$A$139</f>
        <v>SMACOS S.R.L.</v>
      </c>
      <c r="ECX37" t="str">
        <f>'OG1 - A'!$A$139</f>
        <v>SMACOS S.R.L.</v>
      </c>
      <c r="ECY37" t="str">
        <f>'OG1 - A'!$A$139</f>
        <v>SMACOS S.R.L.</v>
      </c>
      <c r="ECZ37" t="str">
        <f>'OG1 - A'!$A$139</f>
        <v>SMACOS S.R.L.</v>
      </c>
      <c r="EDA37" t="str">
        <f>'OG1 - A'!$A$139</f>
        <v>SMACOS S.R.L.</v>
      </c>
      <c r="EDB37" t="str">
        <f>'OG1 - A'!$A$139</f>
        <v>SMACOS S.R.L.</v>
      </c>
      <c r="EDC37" t="str">
        <f>'OG1 - A'!$A$139</f>
        <v>SMACOS S.R.L.</v>
      </c>
      <c r="EDD37" t="str">
        <f>'OG1 - A'!$A$139</f>
        <v>SMACOS S.R.L.</v>
      </c>
      <c r="EDE37" t="str">
        <f>'OG1 - A'!$A$139</f>
        <v>SMACOS S.R.L.</v>
      </c>
      <c r="EDF37" t="str">
        <f>'OG1 - A'!$A$139</f>
        <v>SMACOS S.R.L.</v>
      </c>
      <c r="EDG37" t="str">
        <f>'OG1 - A'!$A$139</f>
        <v>SMACOS S.R.L.</v>
      </c>
      <c r="EDH37" t="str">
        <f>'OG1 - A'!$A$139</f>
        <v>SMACOS S.R.L.</v>
      </c>
      <c r="EDI37" t="str">
        <f>'OG1 - A'!$A$139</f>
        <v>SMACOS S.R.L.</v>
      </c>
      <c r="EDJ37" t="str">
        <f>'OG1 - A'!$A$139</f>
        <v>SMACOS S.R.L.</v>
      </c>
      <c r="EDK37" t="str">
        <f>'OG1 - A'!$A$139</f>
        <v>SMACOS S.R.L.</v>
      </c>
      <c r="EDL37" t="str">
        <f>'OG1 - A'!$A$139</f>
        <v>SMACOS S.R.L.</v>
      </c>
      <c r="EDM37" t="str">
        <f>'OG1 - A'!$A$139</f>
        <v>SMACOS S.R.L.</v>
      </c>
      <c r="EDN37" t="str">
        <f>'OG1 - A'!$A$139</f>
        <v>SMACOS S.R.L.</v>
      </c>
      <c r="EDO37" t="str">
        <f>'OG1 - A'!$A$139</f>
        <v>SMACOS S.R.L.</v>
      </c>
      <c r="EDP37" t="str">
        <f>'OG1 - A'!$A$139</f>
        <v>SMACOS S.R.L.</v>
      </c>
      <c r="EDQ37" t="str">
        <f>'OG1 - A'!$A$139</f>
        <v>SMACOS S.R.L.</v>
      </c>
      <c r="EDR37" t="str">
        <f>'OG1 - A'!$A$139</f>
        <v>SMACOS S.R.L.</v>
      </c>
      <c r="EDS37" t="str">
        <f>'OG1 - A'!$A$139</f>
        <v>SMACOS S.R.L.</v>
      </c>
      <c r="EDT37" t="str">
        <f>'OG1 - A'!$A$139</f>
        <v>SMACOS S.R.L.</v>
      </c>
      <c r="EDU37" t="str">
        <f>'OG1 - A'!$A$139</f>
        <v>SMACOS S.R.L.</v>
      </c>
      <c r="EDV37" t="str">
        <f>'OG1 - A'!$A$139</f>
        <v>SMACOS S.R.L.</v>
      </c>
      <c r="EDW37" t="str">
        <f>'OG1 - A'!$A$139</f>
        <v>SMACOS S.R.L.</v>
      </c>
      <c r="EDX37" t="str">
        <f>'OG1 - A'!$A$139</f>
        <v>SMACOS S.R.L.</v>
      </c>
      <c r="EDY37" t="str">
        <f>'OG1 - A'!$A$139</f>
        <v>SMACOS S.R.L.</v>
      </c>
      <c r="EDZ37" t="str">
        <f>'OG1 - A'!$A$139</f>
        <v>SMACOS S.R.L.</v>
      </c>
      <c r="EEA37" t="str">
        <f>'OG1 - A'!$A$139</f>
        <v>SMACOS S.R.L.</v>
      </c>
      <c r="EEB37" t="str">
        <f>'OG1 - A'!$A$139</f>
        <v>SMACOS S.R.L.</v>
      </c>
      <c r="EEC37" t="str">
        <f>'OG1 - A'!$A$139</f>
        <v>SMACOS S.R.L.</v>
      </c>
      <c r="EED37" t="str">
        <f>'OG1 - A'!$A$139</f>
        <v>SMACOS S.R.L.</v>
      </c>
      <c r="EEE37" t="str">
        <f>'OG1 - A'!$A$139</f>
        <v>SMACOS S.R.L.</v>
      </c>
      <c r="EEF37" t="str">
        <f>'OG1 - A'!$A$139</f>
        <v>SMACOS S.R.L.</v>
      </c>
      <c r="EEG37" t="str">
        <f>'OG1 - A'!$A$139</f>
        <v>SMACOS S.R.L.</v>
      </c>
      <c r="EEH37" t="str">
        <f>'OG1 - A'!$A$139</f>
        <v>SMACOS S.R.L.</v>
      </c>
      <c r="EEI37" t="str">
        <f>'OG1 - A'!$A$139</f>
        <v>SMACOS S.R.L.</v>
      </c>
      <c r="EEJ37" t="str">
        <f>'OG1 - A'!$A$139</f>
        <v>SMACOS S.R.L.</v>
      </c>
      <c r="EEK37" t="str">
        <f>'OG1 - A'!$A$139</f>
        <v>SMACOS S.R.L.</v>
      </c>
      <c r="EEL37" t="str">
        <f>'OG1 - A'!$A$139</f>
        <v>SMACOS S.R.L.</v>
      </c>
      <c r="EEM37" t="str">
        <f>'OG1 - A'!$A$139</f>
        <v>SMACOS S.R.L.</v>
      </c>
      <c r="EEN37" t="str">
        <f>'OG1 - A'!$A$139</f>
        <v>SMACOS S.R.L.</v>
      </c>
      <c r="EEO37" t="str">
        <f>'OG1 - A'!$A$139</f>
        <v>SMACOS S.R.L.</v>
      </c>
      <c r="EEP37" t="str">
        <f>'OG1 - A'!$A$139</f>
        <v>SMACOS S.R.L.</v>
      </c>
      <c r="EEQ37" t="str">
        <f>'OG1 - A'!$A$139</f>
        <v>SMACOS S.R.L.</v>
      </c>
      <c r="EER37" t="str">
        <f>'OG1 - A'!$A$139</f>
        <v>SMACOS S.R.L.</v>
      </c>
      <c r="EES37" t="str">
        <f>'OG1 - A'!$A$139</f>
        <v>SMACOS S.R.L.</v>
      </c>
      <c r="EET37" t="str">
        <f>'OG1 - A'!$A$139</f>
        <v>SMACOS S.R.L.</v>
      </c>
      <c r="EEU37" t="str">
        <f>'OG1 - A'!$A$139</f>
        <v>SMACOS S.R.L.</v>
      </c>
      <c r="EEV37" t="str">
        <f>'OG1 - A'!$A$139</f>
        <v>SMACOS S.R.L.</v>
      </c>
      <c r="EEW37" t="str">
        <f>'OG1 - A'!$A$139</f>
        <v>SMACOS S.R.L.</v>
      </c>
      <c r="EEX37" t="str">
        <f>'OG1 - A'!$A$139</f>
        <v>SMACOS S.R.L.</v>
      </c>
      <c r="EEY37" t="str">
        <f>'OG1 - A'!$A$139</f>
        <v>SMACOS S.R.L.</v>
      </c>
      <c r="EEZ37" t="str">
        <f>'OG1 - A'!$A$139</f>
        <v>SMACOS S.R.L.</v>
      </c>
      <c r="EFA37" t="str">
        <f>'OG1 - A'!$A$139</f>
        <v>SMACOS S.R.L.</v>
      </c>
      <c r="EFB37" t="str">
        <f>'OG1 - A'!$A$139</f>
        <v>SMACOS S.R.L.</v>
      </c>
      <c r="EFC37" t="str">
        <f>'OG1 - A'!$A$139</f>
        <v>SMACOS S.R.L.</v>
      </c>
      <c r="EFD37" t="str">
        <f>'OG1 - A'!$A$139</f>
        <v>SMACOS S.R.L.</v>
      </c>
      <c r="EFE37" t="str">
        <f>'OG1 - A'!$A$139</f>
        <v>SMACOS S.R.L.</v>
      </c>
      <c r="EFF37" t="str">
        <f>'OG1 - A'!$A$139</f>
        <v>SMACOS S.R.L.</v>
      </c>
      <c r="EFG37" t="str">
        <f>'OG1 - A'!$A$139</f>
        <v>SMACOS S.R.L.</v>
      </c>
      <c r="EFH37" t="str">
        <f>'OG1 - A'!$A$139</f>
        <v>SMACOS S.R.L.</v>
      </c>
      <c r="EFI37" t="str">
        <f>'OG1 - A'!$A$139</f>
        <v>SMACOS S.R.L.</v>
      </c>
      <c r="EFJ37" t="str">
        <f>'OG1 - A'!$A$139</f>
        <v>SMACOS S.R.L.</v>
      </c>
      <c r="EFK37" t="str">
        <f>'OG1 - A'!$A$139</f>
        <v>SMACOS S.R.L.</v>
      </c>
      <c r="EFL37" t="str">
        <f>'OG1 - A'!$A$139</f>
        <v>SMACOS S.R.L.</v>
      </c>
      <c r="EFM37" t="str">
        <f>'OG1 - A'!$A$139</f>
        <v>SMACOS S.R.L.</v>
      </c>
      <c r="EFN37" t="str">
        <f>'OG1 - A'!$A$139</f>
        <v>SMACOS S.R.L.</v>
      </c>
      <c r="EFO37" t="str">
        <f>'OG1 - A'!$A$139</f>
        <v>SMACOS S.R.L.</v>
      </c>
      <c r="EFP37" t="str">
        <f>'OG1 - A'!$A$139</f>
        <v>SMACOS S.R.L.</v>
      </c>
      <c r="EFQ37" t="str">
        <f>'OG1 - A'!$A$139</f>
        <v>SMACOS S.R.L.</v>
      </c>
      <c r="EFR37" t="str">
        <f>'OG1 - A'!$A$139</f>
        <v>SMACOS S.R.L.</v>
      </c>
      <c r="EFS37" t="str">
        <f>'OG1 - A'!$A$139</f>
        <v>SMACOS S.R.L.</v>
      </c>
      <c r="EFT37" t="str">
        <f>'OG1 - A'!$A$139</f>
        <v>SMACOS S.R.L.</v>
      </c>
      <c r="EFU37" t="str">
        <f>'OG1 - A'!$A$139</f>
        <v>SMACOS S.R.L.</v>
      </c>
      <c r="EFV37" t="str">
        <f>'OG1 - A'!$A$139</f>
        <v>SMACOS S.R.L.</v>
      </c>
      <c r="EFW37" t="str">
        <f>'OG1 - A'!$A$139</f>
        <v>SMACOS S.R.L.</v>
      </c>
      <c r="EFX37" t="str">
        <f>'OG1 - A'!$A$139</f>
        <v>SMACOS S.R.L.</v>
      </c>
      <c r="EFY37" t="str">
        <f>'OG1 - A'!$A$139</f>
        <v>SMACOS S.R.L.</v>
      </c>
      <c r="EFZ37" t="str">
        <f>'OG1 - A'!$A$139</f>
        <v>SMACOS S.R.L.</v>
      </c>
      <c r="EGA37" t="str">
        <f>'OG1 - A'!$A$139</f>
        <v>SMACOS S.R.L.</v>
      </c>
      <c r="EGB37" t="str">
        <f>'OG1 - A'!$A$139</f>
        <v>SMACOS S.R.L.</v>
      </c>
      <c r="EGC37" t="str">
        <f>'OG1 - A'!$A$139</f>
        <v>SMACOS S.R.L.</v>
      </c>
      <c r="EGD37" t="str">
        <f>'OG1 - A'!$A$139</f>
        <v>SMACOS S.R.L.</v>
      </c>
      <c r="EGE37" t="str">
        <f>'OG1 - A'!$A$139</f>
        <v>SMACOS S.R.L.</v>
      </c>
      <c r="EGF37" t="str">
        <f>'OG1 - A'!$A$139</f>
        <v>SMACOS S.R.L.</v>
      </c>
      <c r="EGG37" t="str">
        <f>'OG1 - A'!$A$139</f>
        <v>SMACOS S.R.L.</v>
      </c>
      <c r="EGH37" t="str">
        <f>'OG1 - A'!$A$139</f>
        <v>SMACOS S.R.L.</v>
      </c>
      <c r="EGI37" t="str">
        <f>'OG1 - A'!$A$139</f>
        <v>SMACOS S.R.L.</v>
      </c>
      <c r="EGJ37" t="str">
        <f>'OG1 - A'!$A$139</f>
        <v>SMACOS S.R.L.</v>
      </c>
      <c r="EGK37" t="str">
        <f>'OG1 - A'!$A$139</f>
        <v>SMACOS S.R.L.</v>
      </c>
      <c r="EGL37" t="str">
        <f>'OG1 - A'!$A$139</f>
        <v>SMACOS S.R.L.</v>
      </c>
      <c r="EGM37" t="str">
        <f>'OG1 - A'!$A$139</f>
        <v>SMACOS S.R.L.</v>
      </c>
      <c r="EGN37" t="str">
        <f>'OG1 - A'!$A$139</f>
        <v>SMACOS S.R.L.</v>
      </c>
      <c r="EGO37" t="str">
        <f>'OG1 - A'!$A$139</f>
        <v>SMACOS S.R.L.</v>
      </c>
      <c r="EGP37" t="str">
        <f>'OG1 - A'!$A$139</f>
        <v>SMACOS S.R.L.</v>
      </c>
      <c r="EGQ37" t="str">
        <f>'OG1 - A'!$A$139</f>
        <v>SMACOS S.R.L.</v>
      </c>
      <c r="EGR37" t="str">
        <f>'OG1 - A'!$A$139</f>
        <v>SMACOS S.R.L.</v>
      </c>
      <c r="EGS37" t="str">
        <f>'OG1 - A'!$A$139</f>
        <v>SMACOS S.R.L.</v>
      </c>
      <c r="EGT37" t="str">
        <f>'OG1 - A'!$A$139</f>
        <v>SMACOS S.R.L.</v>
      </c>
      <c r="EGU37" t="str">
        <f>'OG1 - A'!$A$139</f>
        <v>SMACOS S.R.L.</v>
      </c>
      <c r="EGV37" t="str">
        <f>'OG1 - A'!$A$139</f>
        <v>SMACOS S.R.L.</v>
      </c>
      <c r="EGW37" t="str">
        <f>'OG1 - A'!$A$139</f>
        <v>SMACOS S.R.L.</v>
      </c>
      <c r="EGX37" t="str">
        <f>'OG1 - A'!$A$139</f>
        <v>SMACOS S.R.L.</v>
      </c>
      <c r="EGY37" t="str">
        <f>'OG1 - A'!$A$139</f>
        <v>SMACOS S.R.L.</v>
      </c>
      <c r="EGZ37" t="str">
        <f>'OG1 - A'!$A$139</f>
        <v>SMACOS S.R.L.</v>
      </c>
      <c r="EHA37" t="str">
        <f>'OG1 - A'!$A$139</f>
        <v>SMACOS S.R.L.</v>
      </c>
      <c r="EHB37" t="str">
        <f>'OG1 - A'!$A$139</f>
        <v>SMACOS S.R.L.</v>
      </c>
      <c r="EHC37" t="str">
        <f>'OG1 - A'!$A$139</f>
        <v>SMACOS S.R.L.</v>
      </c>
      <c r="EHD37" t="str">
        <f>'OG1 - A'!$A$139</f>
        <v>SMACOS S.R.L.</v>
      </c>
      <c r="EHE37" t="str">
        <f>'OG1 - A'!$A$139</f>
        <v>SMACOS S.R.L.</v>
      </c>
      <c r="EHF37" t="str">
        <f>'OG1 - A'!$A$139</f>
        <v>SMACOS S.R.L.</v>
      </c>
      <c r="EHG37" t="str">
        <f>'OG1 - A'!$A$139</f>
        <v>SMACOS S.R.L.</v>
      </c>
      <c r="EHH37" t="str">
        <f>'OG1 - A'!$A$139</f>
        <v>SMACOS S.R.L.</v>
      </c>
      <c r="EHI37" t="str">
        <f>'OG1 - A'!$A$139</f>
        <v>SMACOS S.R.L.</v>
      </c>
      <c r="EHJ37" t="str">
        <f>'OG1 - A'!$A$139</f>
        <v>SMACOS S.R.L.</v>
      </c>
      <c r="EHK37" t="str">
        <f>'OG1 - A'!$A$139</f>
        <v>SMACOS S.R.L.</v>
      </c>
      <c r="EHL37" t="str">
        <f>'OG1 - A'!$A$139</f>
        <v>SMACOS S.R.L.</v>
      </c>
      <c r="EHM37" t="str">
        <f>'OG1 - A'!$A$139</f>
        <v>SMACOS S.R.L.</v>
      </c>
      <c r="EHN37" t="str">
        <f>'OG1 - A'!$A$139</f>
        <v>SMACOS S.R.L.</v>
      </c>
      <c r="EHO37" t="str">
        <f>'OG1 - A'!$A$139</f>
        <v>SMACOS S.R.L.</v>
      </c>
      <c r="EHP37" t="str">
        <f>'OG1 - A'!$A$139</f>
        <v>SMACOS S.R.L.</v>
      </c>
      <c r="EHQ37" t="str">
        <f>'OG1 - A'!$A$139</f>
        <v>SMACOS S.R.L.</v>
      </c>
      <c r="EHR37" t="str">
        <f>'OG1 - A'!$A$139</f>
        <v>SMACOS S.R.L.</v>
      </c>
      <c r="EHS37" t="str">
        <f>'OG1 - A'!$A$139</f>
        <v>SMACOS S.R.L.</v>
      </c>
      <c r="EHT37" t="str">
        <f>'OG1 - A'!$A$139</f>
        <v>SMACOS S.R.L.</v>
      </c>
      <c r="EHU37" t="str">
        <f>'OG1 - A'!$A$139</f>
        <v>SMACOS S.R.L.</v>
      </c>
      <c r="EHV37" t="str">
        <f>'OG1 - A'!$A$139</f>
        <v>SMACOS S.R.L.</v>
      </c>
      <c r="EHW37" t="str">
        <f>'OG1 - A'!$A$139</f>
        <v>SMACOS S.R.L.</v>
      </c>
      <c r="EHX37" t="str">
        <f>'OG1 - A'!$A$139</f>
        <v>SMACOS S.R.L.</v>
      </c>
      <c r="EHY37" t="str">
        <f>'OG1 - A'!$A$139</f>
        <v>SMACOS S.R.L.</v>
      </c>
      <c r="EHZ37" t="str">
        <f>'OG1 - A'!$A$139</f>
        <v>SMACOS S.R.L.</v>
      </c>
      <c r="EIA37" t="str">
        <f>'OG1 - A'!$A$139</f>
        <v>SMACOS S.R.L.</v>
      </c>
      <c r="EIB37" t="str">
        <f>'OG1 - A'!$A$139</f>
        <v>SMACOS S.R.L.</v>
      </c>
      <c r="EIC37" t="str">
        <f>'OG1 - A'!$A$139</f>
        <v>SMACOS S.R.L.</v>
      </c>
      <c r="EID37" t="str">
        <f>'OG1 - A'!$A$139</f>
        <v>SMACOS S.R.L.</v>
      </c>
      <c r="EIE37" t="str">
        <f>'OG1 - A'!$A$139</f>
        <v>SMACOS S.R.L.</v>
      </c>
      <c r="EIF37" t="str">
        <f>'OG1 - A'!$A$139</f>
        <v>SMACOS S.R.L.</v>
      </c>
      <c r="EIG37" t="str">
        <f>'OG1 - A'!$A$139</f>
        <v>SMACOS S.R.L.</v>
      </c>
      <c r="EIH37" t="str">
        <f>'OG1 - A'!$A$139</f>
        <v>SMACOS S.R.L.</v>
      </c>
      <c r="EII37" t="str">
        <f>'OG1 - A'!$A$139</f>
        <v>SMACOS S.R.L.</v>
      </c>
      <c r="EIJ37" t="str">
        <f>'OG1 - A'!$A$139</f>
        <v>SMACOS S.R.L.</v>
      </c>
      <c r="EIK37" t="str">
        <f>'OG1 - A'!$A$139</f>
        <v>SMACOS S.R.L.</v>
      </c>
      <c r="EIL37" t="str">
        <f>'OG1 - A'!$A$139</f>
        <v>SMACOS S.R.L.</v>
      </c>
      <c r="EIM37" t="str">
        <f>'OG1 - A'!$A$139</f>
        <v>SMACOS S.R.L.</v>
      </c>
      <c r="EIN37" t="str">
        <f>'OG1 - A'!$A$139</f>
        <v>SMACOS S.R.L.</v>
      </c>
      <c r="EIO37" t="str">
        <f>'OG1 - A'!$A$139</f>
        <v>SMACOS S.R.L.</v>
      </c>
      <c r="EIP37" t="str">
        <f>'OG1 - A'!$A$139</f>
        <v>SMACOS S.R.L.</v>
      </c>
      <c r="EIQ37" t="str">
        <f>'OG1 - A'!$A$139</f>
        <v>SMACOS S.R.L.</v>
      </c>
      <c r="EIR37" t="str">
        <f>'OG1 - A'!$A$139</f>
        <v>SMACOS S.R.L.</v>
      </c>
      <c r="EIS37" t="str">
        <f>'OG1 - A'!$A$139</f>
        <v>SMACOS S.R.L.</v>
      </c>
      <c r="EIT37" t="str">
        <f>'OG1 - A'!$A$139</f>
        <v>SMACOS S.R.L.</v>
      </c>
      <c r="EIU37" t="str">
        <f>'OG1 - A'!$A$139</f>
        <v>SMACOS S.R.L.</v>
      </c>
      <c r="EIV37" t="str">
        <f>'OG1 - A'!$A$139</f>
        <v>SMACOS S.R.L.</v>
      </c>
      <c r="EIW37" t="str">
        <f>'OG1 - A'!$A$139</f>
        <v>SMACOS S.R.L.</v>
      </c>
      <c r="EIX37" t="str">
        <f>'OG1 - A'!$A$139</f>
        <v>SMACOS S.R.L.</v>
      </c>
      <c r="EIY37" t="str">
        <f>'OG1 - A'!$A$139</f>
        <v>SMACOS S.R.L.</v>
      </c>
      <c r="EIZ37" t="str">
        <f>'OG1 - A'!$A$139</f>
        <v>SMACOS S.R.L.</v>
      </c>
      <c r="EJA37" t="str">
        <f>'OG1 - A'!$A$139</f>
        <v>SMACOS S.R.L.</v>
      </c>
      <c r="EJB37" t="str">
        <f>'OG1 - A'!$A$139</f>
        <v>SMACOS S.R.L.</v>
      </c>
      <c r="EJC37" t="str">
        <f>'OG1 - A'!$A$139</f>
        <v>SMACOS S.R.L.</v>
      </c>
      <c r="EJD37" t="str">
        <f>'OG1 - A'!$A$139</f>
        <v>SMACOS S.R.L.</v>
      </c>
      <c r="EJE37" t="str">
        <f>'OG1 - A'!$A$139</f>
        <v>SMACOS S.R.L.</v>
      </c>
      <c r="EJF37" t="str">
        <f>'OG1 - A'!$A$139</f>
        <v>SMACOS S.R.L.</v>
      </c>
      <c r="EJG37" t="str">
        <f>'OG1 - A'!$A$139</f>
        <v>SMACOS S.R.L.</v>
      </c>
      <c r="EJH37" t="str">
        <f>'OG1 - A'!$A$139</f>
        <v>SMACOS S.R.L.</v>
      </c>
      <c r="EJI37" t="str">
        <f>'OG1 - A'!$A$139</f>
        <v>SMACOS S.R.L.</v>
      </c>
      <c r="EJJ37" t="str">
        <f>'OG1 - A'!$A$139</f>
        <v>SMACOS S.R.L.</v>
      </c>
      <c r="EJK37" t="str">
        <f>'OG1 - A'!$A$139</f>
        <v>SMACOS S.R.L.</v>
      </c>
      <c r="EJL37" t="str">
        <f>'OG1 - A'!$A$139</f>
        <v>SMACOS S.R.L.</v>
      </c>
      <c r="EJM37" t="str">
        <f>'OG1 - A'!$A$139</f>
        <v>SMACOS S.R.L.</v>
      </c>
      <c r="EJN37" t="str">
        <f>'OG1 - A'!$A$139</f>
        <v>SMACOS S.R.L.</v>
      </c>
      <c r="EJO37" t="str">
        <f>'OG1 - A'!$A$139</f>
        <v>SMACOS S.R.L.</v>
      </c>
      <c r="EJP37" t="str">
        <f>'OG1 - A'!$A$139</f>
        <v>SMACOS S.R.L.</v>
      </c>
      <c r="EJQ37" t="str">
        <f>'OG1 - A'!$A$139</f>
        <v>SMACOS S.R.L.</v>
      </c>
      <c r="EJR37" t="str">
        <f>'OG1 - A'!$A$139</f>
        <v>SMACOS S.R.L.</v>
      </c>
      <c r="EJS37" t="str">
        <f>'OG1 - A'!$A$139</f>
        <v>SMACOS S.R.L.</v>
      </c>
      <c r="EJT37" t="str">
        <f>'OG1 - A'!$A$139</f>
        <v>SMACOS S.R.L.</v>
      </c>
      <c r="EJU37" t="str">
        <f>'OG1 - A'!$A$139</f>
        <v>SMACOS S.R.L.</v>
      </c>
      <c r="EJV37" t="str">
        <f>'OG1 - A'!$A$139</f>
        <v>SMACOS S.R.L.</v>
      </c>
      <c r="EJW37" t="str">
        <f>'OG1 - A'!$A$139</f>
        <v>SMACOS S.R.L.</v>
      </c>
      <c r="EJX37" t="str">
        <f>'OG1 - A'!$A$139</f>
        <v>SMACOS S.R.L.</v>
      </c>
      <c r="EJY37" t="str">
        <f>'OG1 - A'!$A$139</f>
        <v>SMACOS S.R.L.</v>
      </c>
      <c r="EJZ37" t="str">
        <f>'OG1 - A'!$A$139</f>
        <v>SMACOS S.R.L.</v>
      </c>
      <c r="EKA37" t="str">
        <f>'OG1 - A'!$A$139</f>
        <v>SMACOS S.R.L.</v>
      </c>
      <c r="EKB37" t="str">
        <f>'OG1 - A'!$A$139</f>
        <v>SMACOS S.R.L.</v>
      </c>
      <c r="EKC37" t="str">
        <f>'OG1 - A'!$A$139</f>
        <v>SMACOS S.R.L.</v>
      </c>
      <c r="EKD37" t="str">
        <f>'OG1 - A'!$A$139</f>
        <v>SMACOS S.R.L.</v>
      </c>
      <c r="EKE37" t="str">
        <f>'OG1 - A'!$A$139</f>
        <v>SMACOS S.R.L.</v>
      </c>
      <c r="EKF37" t="str">
        <f>'OG1 - A'!$A$139</f>
        <v>SMACOS S.R.L.</v>
      </c>
      <c r="EKG37" t="str">
        <f>'OG1 - A'!$A$139</f>
        <v>SMACOS S.R.L.</v>
      </c>
      <c r="EKH37" t="str">
        <f>'OG1 - A'!$A$139</f>
        <v>SMACOS S.R.L.</v>
      </c>
      <c r="EKI37" t="str">
        <f>'OG1 - A'!$A$139</f>
        <v>SMACOS S.R.L.</v>
      </c>
      <c r="EKJ37" t="str">
        <f>'OG1 - A'!$A$139</f>
        <v>SMACOS S.R.L.</v>
      </c>
      <c r="EKK37" t="str">
        <f>'OG1 - A'!$A$139</f>
        <v>SMACOS S.R.L.</v>
      </c>
      <c r="EKL37" t="str">
        <f>'OG1 - A'!$A$139</f>
        <v>SMACOS S.R.L.</v>
      </c>
      <c r="EKM37" t="str">
        <f>'OG1 - A'!$A$139</f>
        <v>SMACOS S.R.L.</v>
      </c>
      <c r="EKN37" t="str">
        <f>'OG1 - A'!$A$139</f>
        <v>SMACOS S.R.L.</v>
      </c>
      <c r="EKO37" t="str">
        <f>'OG1 - A'!$A$139</f>
        <v>SMACOS S.R.L.</v>
      </c>
      <c r="EKP37" t="str">
        <f>'OG1 - A'!$A$139</f>
        <v>SMACOS S.R.L.</v>
      </c>
      <c r="EKQ37" t="str">
        <f>'OG1 - A'!$A$139</f>
        <v>SMACOS S.R.L.</v>
      </c>
      <c r="EKR37" t="str">
        <f>'OG1 - A'!$A$139</f>
        <v>SMACOS S.R.L.</v>
      </c>
      <c r="EKS37" t="str">
        <f>'OG1 - A'!$A$139</f>
        <v>SMACOS S.R.L.</v>
      </c>
      <c r="EKT37" t="str">
        <f>'OG1 - A'!$A$139</f>
        <v>SMACOS S.R.L.</v>
      </c>
      <c r="EKU37" t="str">
        <f>'OG1 - A'!$A$139</f>
        <v>SMACOS S.R.L.</v>
      </c>
      <c r="EKV37" t="str">
        <f>'OG1 - A'!$A$139</f>
        <v>SMACOS S.R.L.</v>
      </c>
      <c r="EKW37" t="str">
        <f>'OG1 - A'!$A$139</f>
        <v>SMACOS S.R.L.</v>
      </c>
      <c r="EKX37" t="str">
        <f>'OG1 - A'!$A$139</f>
        <v>SMACOS S.R.L.</v>
      </c>
      <c r="EKY37" t="str">
        <f>'OG1 - A'!$A$139</f>
        <v>SMACOS S.R.L.</v>
      </c>
      <c r="EKZ37" t="str">
        <f>'OG1 - A'!$A$139</f>
        <v>SMACOS S.R.L.</v>
      </c>
      <c r="ELA37" t="str">
        <f>'OG1 - A'!$A$139</f>
        <v>SMACOS S.R.L.</v>
      </c>
      <c r="ELB37" t="str">
        <f>'OG1 - A'!$A$139</f>
        <v>SMACOS S.R.L.</v>
      </c>
      <c r="ELC37" t="str">
        <f>'OG1 - A'!$A$139</f>
        <v>SMACOS S.R.L.</v>
      </c>
      <c r="ELD37" t="str">
        <f>'OG1 - A'!$A$139</f>
        <v>SMACOS S.R.L.</v>
      </c>
      <c r="ELE37" t="str">
        <f>'OG1 - A'!$A$139</f>
        <v>SMACOS S.R.L.</v>
      </c>
      <c r="ELF37" t="str">
        <f>'OG1 - A'!$A$139</f>
        <v>SMACOS S.R.L.</v>
      </c>
      <c r="ELG37" t="str">
        <f>'OG1 - A'!$A$139</f>
        <v>SMACOS S.R.L.</v>
      </c>
      <c r="ELH37" t="str">
        <f>'OG1 - A'!$A$139</f>
        <v>SMACOS S.R.L.</v>
      </c>
      <c r="ELI37" t="str">
        <f>'OG1 - A'!$A$139</f>
        <v>SMACOS S.R.L.</v>
      </c>
      <c r="ELJ37" t="str">
        <f>'OG1 - A'!$A$139</f>
        <v>SMACOS S.R.L.</v>
      </c>
      <c r="ELK37" t="str">
        <f>'OG1 - A'!$A$139</f>
        <v>SMACOS S.R.L.</v>
      </c>
      <c r="ELL37" t="str">
        <f>'OG1 - A'!$A$139</f>
        <v>SMACOS S.R.L.</v>
      </c>
      <c r="ELM37" t="str">
        <f>'OG1 - A'!$A$139</f>
        <v>SMACOS S.R.L.</v>
      </c>
      <c r="ELN37" t="str">
        <f>'OG1 - A'!$A$139</f>
        <v>SMACOS S.R.L.</v>
      </c>
      <c r="ELO37" t="str">
        <f>'OG1 - A'!$A$139</f>
        <v>SMACOS S.R.L.</v>
      </c>
      <c r="ELP37" t="str">
        <f>'OG1 - A'!$A$139</f>
        <v>SMACOS S.R.L.</v>
      </c>
      <c r="ELQ37" t="str">
        <f>'OG1 - A'!$A$139</f>
        <v>SMACOS S.R.L.</v>
      </c>
      <c r="ELR37" t="str">
        <f>'OG1 - A'!$A$139</f>
        <v>SMACOS S.R.L.</v>
      </c>
      <c r="ELS37" t="str">
        <f>'OG1 - A'!$A$139</f>
        <v>SMACOS S.R.L.</v>
      </c>
      <c r="ELT37" t="str">
        <f>'OG1 - A'!$A$139</f>
        <v>SMACOS S.R.L.</v>
      </c>
      <c r="ELU37" t="str">
        <f>'OG1 - A'!$A$139</f>
        <v>SMACOS S.R.L.</v>
      </c>
      <c r="ELV37" t="str">
        <f>'OG1 - A'!$A$139</f>
        <v>SMACOS S.R.L.</v>
      </c>
      <c r="ELW37" t="str">
        <f>'OG1 - A'!$A$139</f>
        <v>SMACOS S.R.L.</v>
      </c>
      <c r="ELX37" t="str">
        <f>'OG1 - A'!$A$139</f>
        <v>SMACOS S.R.L.</v>
      </c>
      <c r="ELY37" t="str">
        <f>'OG1 - A'!$A$139</f>
        <v>SMACOS S.R.L.</v>
      </c>
      <c r="ELZ37" t="str">
        <f>'OG1 - A'!$A$139</f>
        <v>SMACOS S.R.L.</v>
      </c>
      <c r="EMA37" t="str">
        <f>'OG1 - A'!$A$139</f>
        <v>SMACOS S.R.L.</v>
      </c>
      <c r="EMB37" t="str">
        <f>'OG1 - A'!$A$139</f>
        <v>SMACOS S.R.L.</v>
      </c>
      <c r="EMC37" t="str">
        <f>'OG1 - A'!$A$139</f>
        <v>SMACOS S.R.L.</v>
      </c>
      <c r="EMD37" t="str">
        <f>'OG1 - A'!$A$139</f>
        <v>SMACOS S.R.L.</v>
      </c>
      <c r="EME37" t="str">
        <f>'OG1 - A'!$A$139</f>
        <v>SMACOS S.R.L.</v>
      </c>
      <c r="EMF37" t="str">
        <f>'OG1 - A'!$A$139</f>
        <v>SMACOS S.R.L.</v>
      </c>
      <c r="EMG37" t="str">
        <f>'OG1 - A'!$A$139</f>
        <v>SMACOS S.R.L.</v>
      </c>
      <c r="EMH37" t="str">
        <f>'OG1 - A'!$A$139</f>
        <v>SMACOS S.R.L.</v>
      </c>
      <c r="EMI37" t="str">
        <f>'OG1 - A'!$A$139</f>
        <v>SMACOS S.R.L.</v>
      </c>
      <c r="EMJ37" t="str">
        <f>'OG1 - A'!$A$139</f>
        <v>SMACOS S.R.L.</v>
      </c>
      <c r="EMK37" t="str">
        <f>'OG1 - A'!$A$139</f>
        <v>SMACOS S.R.L.</v>
      </c>
      <c r="EML37" t="str">
        <f>'OG1 - A'!$A$139</f>
        <v>SMACOS S.R.L.</v>
      </c>
      <c r="EMM37" t="str">
        <f>'OG1 - A'!$A$139</f>
        <v>SMACOS S.R.L.</v>
      </c>
      <c r="EMN37" t="str">
        <f>'OG1 - A'!$A$139</f>
        <v>SMACOS S.R.L.</v>
      </c>
      <c r="EMO37" t="str">
        <f>'OG1 - A'!$A$139</f>
        <v>SMACOS S.R.L.</v>
      </c>
      <c r="EMP37" t="str">
        <f>'OG1 - A'!$A$139</f>
        <v>SMACOS S.R.L.</v>
      </c>
      <c r="EMQ37" t="str">
        <f>'OG1 - A'!$A$139</f>
        <v>SMACOS S.R.L.</v>
      </c>
      <c r="EMR37" t="str">
        <f>'OG1 - A'!$A$139</f>
        <v>SMACOS S.R.L.</v>
      </c>
      <c r="EMS37" t="str">
        <f>'OG1 - A'!$A$139</f>
        <v>SMACOS S.R.L.</v>
      </c>
      <c r="EMT37" t="str">
        <f>'OG1 - A'!$A$139</f>
        <v>SMACOS S.R.L.</v>
      </c>
      <c r="EMU37" t="str">
        <f>'OG1 - A'!$A$139</f>
        <v>SMACOS S.R.L.</v>
      </c>
      <c r="EMV37" t="str">
        <f>'OG1 - A'!$A$139</f>
        <v>SMACOS S.R.L.</v>
      </c>
      <c r="EMW37" t="str">
        <f>'OG1 - A'!$A$139</f>
        <v>SMACOS S.R.L.</v>
      </c>
      <c r="EMX37" t="str">
        <f>'OG1 - A'!$A$139</f>
        <v>SMACOS S.R.L.</v>
      </c>
      <c r="EMY37" t="str">
        <f>'OG1 - A'!$A$139</f>
        <v>SMACOS S.R.L.</v>
      </c>
      <c r="EMZ37" t="str">
        <f>'OG1 - A'!$A$139</f>
        <v>SMACOS S.R.L.</v>
      </c>
      <c r="ENA37" t="str">
        <f>'OG1 - A'!$A$139</f>
        <v>SMACOS S.R.L.</v>
      </c>
      <c r="ENB37" t="str">
        <f>'OG1 - A'!$A$139</f>
        <v>SMACOS S.R.L.</v>
      </c>
      <c r="ENC37" t="str">
        <f>'OG1 - A'!$A$139</f>
        <v>SMACOS S.R.L.</v>
      </c>
      <c r="END37" t="str">
        <f>'OG1 - A'!$A$139</f>
        <v>SMACOS S.R.L.</v>
      </c>
      <c r="ENE37" t="str">
        <f>'OG1 - A'!$A$139</f>
        <v>SMACOS S.R.L.</v>
      </c>
      <c r="ENF37" t="str">
        <f>'OG1 - A'!$A$139</f>
        <v>SMACOS S.R.L.</v>
      </c>
      <c r="ENG37" t="str">
        <f>'OG1 - A'!$A$139</f>
        <v>SMACOS S.R.L.</v>
      </c>
      <c r="ENH37" t="str">
        <f>'OG1 - A'!$A$139</f>
        <v>SMACOS S.R.L.</v>
      </c>
      <c r="ENI37" t="str">
        <f>'OG1 - A'!$A$139</f>
        <v>SMACOS S.R.L.</v>
      </c>
      <c r="ENJ37" t="str">
        <f>'OG1 - A'!$A$139</f>
        <v>SMACOS S.R.L.</v>
      </c>
      <c r="ENK37" t="str">
        <f>'OG1 - A'!$A$139</f>
        <v>SMACOS S.R.L.</v>
      </c>
      <c r="ENL37" t="str">
        <f>'OG1 - A'!$A$139</f>
        <v>SMACOS S.R.L.</v>
      </c>
      <c r="ENM37" t="str">
        <f>'OG1 - A'!$A$139</f>
        <v>SMACOS S.R.L.</v>
      </c>
      <c r="ENN37" t="str">
        <f>'OG1 - A'!$A$139</f>
        <v>SMACOS S.R.L.</v>
      </c>
      <c r="ENO37" t="str">
        <f>'OG1 - A'!$A$139</f>
        <v>SMACOS S.R.L.</v>
      </c>
      <c r="ENP37" t="str">
        <f>'OG1 - A'!$A$139</f>
        <v>SMACOS S.R.L.</v>
      </c>
      <c r="ENQ37" t="str">
        <f>'OG1 - A'!$A$139</f>
        <v>SMACOS S.R.L.</v>
      </c>
      <c r="ENR37" t="str">
        <f>'OG1 - A'!$A$139</f>
        <v>SMACOS S.R.L.</v>
      </c>
      <c r="ENS37" t="str">
        <f>'OG1 - A'!$A$139</f>
        <v>SMACOS S.R.L.</v>
      </c>
      <c r="ENT37" t="str">
        <f>'OG1 - A'!$A$139</f>
        <v>SMACOS S.R.L.</v>
      </c>
      <c r="ENU37" t="str">
        <f>'OG1 - A'!$A$139</f>
        <v>SMACOS S.R.L.</v>
      </c>
      <c r="ENV37" t="str">
        <f>'OG1 - A'!$A$139</f>
        <v>SMACOS S.R.L.</v>
      </c>
      <c r="ENW37" t="str">
        <f>'OG1 - A'!$A$139</f>
        <v>SMACOS S.R.L.</v>
      </c>
      <c r="ENX37" t="str">
        <f>'OG1 - A'!$A$139</f>
        <v>SMACOS S.R.L.</v>
      </c>
      <c r="ENY37" t="str">
        <f>'OG1 - A'!$A$139</f>
        <v>SMACOS S.R.L.</v>
      </c>
      <c r="ENZ37" t="str">
        <f>'OG1 - A'!$A$139</f>
        <v>SMACOS S.R.L.</v>
      </c>
      <c r="EOA37" t="str">
        <f>'OG1 - A'!$A$139</f>
        <v>SMACOS S.R.L.</v>
      </c>
      <c r="EOB37" t="str">
        <f>'OG1 - A'!$A$139</f>
        <v>SMACOS S.R.L.</v>
      </c>
      <c r="EOC37" t="str">
        <f>'OG1 - A'!$A$139</f>
        <v>SMACOS S.R.L.</v>
      </c>
      <c r="EOD37" t="str">
        <f>'OG1 - A'!$A$139</f>
        <v>SMACOS S.R.L.</v>
      </c>
      <c r="EOE37" t="str">
        <f>'OG1 - A'!$A$139</f>
        <v>SMACOS S.R.L.</v>
      </c>
      <c r="EOF37" t="str">
        <f>'OG1 - A'!$A$139</f>
        <v>SMACOS S.R.L.</v>
      </c>
      <c r="EOG37" t="str">
        <f>'OG1 - A'!$A$139</f>
        <v>SMACOS S.R.L.</v>
      </c>
      <c r="EOH37" t="str">
        <f>'OG1 - A'!$A$139</f>
        <v>SMACOS S.R.L.</v>
      </c>
      <c r="EOI37" t="str">
        <f>'OG1 - A'!$A$139</f>
        <v>SMACOS S.R.L.</v>
      </c>
      <c r="EOJ37" t="str">
        <f>'OG1 - A'!$A$139</f>
        <v>SMACOS S.R.L.</v>
      </c>
      <c r="EOK37" t="str">
        <f>'OG1 - A'!$A$139</f>
        <v>SMACOS S.R.L.</v>
      </c>
      <c r="EOL37" t="str">
        <f>'OG1 - A'!$A$139</f>
        <v>SMACOS S.R.L.</v>
      </c>
      <c r="EOM37" t="str">
        <f>'OG1 - A'!$A$139</f>
        <v>SMACOS S.R.L.</v>
      </c>
      <c r="EON37" t="str">
        <f>'OG1 - A'!$A$139</f>
        <v>SMACOS S.R.L.</v>
      </c>
      <c r="EOO37" t="str">
        <f>'OG1 - A'!$A$139</f>
        <v>SMACOS S.R.L.</v>
      </c>
      <c r="EOP37" t="str">
        <f>'OG1 - A'!$A$139</f>
        <v>SMACOS S.R.L.</v>
      </c>
      <c r="EOQ37" t="str">
        <f>'OG1 - A'!$A$139</f>
        <v>SMACOS S.R.L.</v>
      </c>
      <c r="EOR37" t="str">
        <f>'OG1 - A'!$A$139</f>
        <v>SMACOS S.R.L.</v>
      </c>
      <c r="EOS37" t="str">
        <f>'OG1 - A'!$A$139</f>
        <v>SMACOS S.R.L.</v>
      </c>
      <c r="EOT37" t="str">
        <f>'OG1 - A'!$A$139</f>
        <v>SMACOS S.R.L.</v>
      </c>
      <c r="EOU37" t="str">
        <f>'OG1 - A'!$A$139</f>
        <v>SMACOS S.R.L.</v>
      </c>
      <c r="EOV37" t="str">
        <f>'OG1 - A'!$A$139</f>
        <v>SMACOS S.R.L.</v>
      </c>
      <c r="EOW37" t="str">
        <f>'OG1 - A'!$A$139</f>
        <v>SMACOS S.R.L.</v>
      </c>
      <c r="EOX37" t="str">
        <f>'OG1 - A'!$A$139</f>
        <v>SMACOS S.R.L.</v>
      </c>
      <c r="EOY37" t="str">
        <f>'OG1 - A'!$A$139</f>
        <v>SMACOS S.R.L.</v>
      </c>
      <c r="EOZ37" t="str">
        <f>'OG1 - A'!$A$139</f>
        <v>SMACOS S.R.L.</v>
      </c>
      <c r="EPA37" t="str">
        <f>'OG1 - A'!$A$139</f>
        <v>SMACOS S.R.L.</v>
      </c>
      <c r="EPB37" t="str">
        <f>'OG1 - A'!$A$139</f>
        <v>SMACOS S.R.L.</v>
      </c>
      <c r="EPC37" t="str">
        <f>'OG1 - A'!$A$139</f>
        <v>SMACOS S.R.L.</v>
      </c>
      <c r="EPD37" t="str">
        <f>'OG1 - A'!$A$139</f>
        <v>SMACOS S.R.L.</v>
      </c>
      <c r="EPE37" t="str">
        <f>'OG1 - A'!$A$139</f>
        <v>SMACOS S.R.L.</v>
      </c>
      <c r="EPF37" t="str">
        <f>'OG1 - A'!$A$139</f>
        <v>SMACOS S.R.L.</v>
      </c>
      <c r="EPG37" t="str">
        <f>'OG1 - A'!$A$139</f>
        <v>SMACOS S.R.L.</v>
      </c>
      <c r="EPH37" t="str">
        <f>'OG1 - A'!$A$139</f>
        <v>SMACOS S.R.L.</v>
      </c>
      <c r="EPI37" t="str">
        <f>'OG1 - A'!$A$139</f>
        <v>SMACOS S.R.L.</v>
      </c>
      <c r="EPJ37" t="str">
        <f>'OG1 - A'!$A$139</f>
        <v>SMACOS S.R.L.</v>
      </c>
      <c r="EPK37" t="str">
        <f>'OG1 - A'!$A$139</f>
        <v>SMACOS S.R.L.</v>
      </c>
      <c r="EPL37" t="str">
        <f>'OG1 - A'!$A$139</f>
        <v>SMACOS S.R.L.</v>
      </c>
      <c r="EPM37" t="str">
        <f>'OG1 - A'!$A$139</f>
        <v>SMACOS S.R.L.</v>
      </c>
      <c r="EPN37" t="str">
        <f>'OG1 - A'!$A$139</f>
        <v>SMACOS S.R.L.</v>
      </c>
      <c r="EPO37" t="str">
        <f>'OG1 - A'!$A$139</f>
        <v>SMACOS S.R.L.</v>
      </c>
      <c r="EPP37" t="str">
        <f>'OG1 - A'!$A$139</f>
        <v>SMACOS S.R.L.</v>
      </c>
      <c r="EPQ37" t="str">
        <f>'OG1 - A'!$A$139</f>
        <v>SMACOS S.R.L.</v>
      </c>
      <c r="EPR37" t="str">
        <f>'OG1 - A'!$A$139</f>
        <v>SMACOS S.R.L.</v>
      </c>
      <c r="EPS37" t="str">
        <f>'OG1 - A'!$A$139</f>
        <v>SMACOS S.R.L.</v>
      </c>
      <c r="EPT37" t="str">
        <f>'OG1 - A'!$A$139</f>
        <v>SMACOS S.R.L.</v>
      </c>
      <c r="EPU37" t="str">
        <f>'OG1 - A'!$A$139</f>
        <v>SMACOS S.R.L.</v>
      </c>
      <c r="EPV37" t="str">
        <f>'OG1 - A'!$A$139</f>
        <v>SMACOS S.R.L.</v>
      </c>
      <c r="EPW37" t="str">
        <f>'OG1 - A'!$A$139</f>
        <v>SMACOS S.R.L.</v>
      </c>
      <c r="EPX37" t="str">
        <f>'OG1 - A'!$A$139</f>
        <v>SMACOS S.R.L.</v>
      </c>
      <c r="EPY37" t="str">
        <f>'OG1 - A'!$A$139</f>
        <v>SMACOS S.R.L.</v>
      </c>
      <c r="EPZ37" t="str">
        <f>'OG1 - A'!$A$139</f>
        <v>SMACOS S.R.L.</v>
      </c>
      <c r="EQA37" t="str">
        <f>'OG1 - A'!$A$139</f>
        <v>SMACOS S.R.L.</v>
      </c>
      <c r="EQB37" t="str">
        <f>'OG1 - A'!$A$139</f>
        <v>SMACOS S.R.L.</v>
      </c>
      <c r="EQC37" t="str">
        <f>'OG1 - A'!$A$139</f>
        <v>SMACOS S.R.L.</v>
      </c>
      <c r="EQD37" t="str">
        <f>'OG1 - A'!$A$139</f>
        <v>SMACOS S.R.L.</v>
      </c>
      <c r="EQE37" t="str">
        <f>'OG1 - A'!$A$139</f>
        <v>SMACOS S.R.L.</v>
      </c>
      <c r="EQF37" t="str">
        <f>'OG1 - A'!$A$139</f>
        <v>SMACOS S.R.L.</v>
      </c>
      <c r="EQG37" t="str">
        <f>'OG1 - A'!$A$139</f>
        <v>SMACOS S.R.L.</v>
      </c>
      <c r="EQH37" t="str">
        <f>'OG1 - A'!$A$139</f>
        <v>SMACOS S.R.L.</v>
      </c>
      <c r="EQI37" t="str">
        <f>'OG1 - A'!$A$139</f>
        <v>SMACOS S.R.L.</v>
      </c>
      <c r="EQJ37" t="str">
        <f>'OG1 - A'!$A$139</f>
        <v>SMACOS S.R.L.</v>
      </c>
      <c r="EQK37" t="str">
        <f>'OG1 - A'!$A$139</f>
        <v>SMACOS S.R.L.</v>
      </c>
      <c r="EQL37" t="str">
        <f>'OG1 - A'!$A$139</f>
        <v>SMACOS S.R.L.</v>
      </c>
      <c r="EQM37" t="str">
        <f>'OG1 - A'!$A$139</f>
        <v>SMACOS S.R.L.</v>
      </c>
      <c r="EQN37" t="str">
        <f>'OG1 - A'!$A$139</f>
        <v>SMACOS S.R.L.</v>
      </c>
      <c r="EQO37" t="str">
        <f>'OG1 - A'!$A$139</f>
        <v>SMACOS S.R.L.</v>
      </c>
      <c r="EQP37" t="str">
        <f>'OG1 - A'!$A$139</f>
        <v>SMACOS S.R.L.</v>
      </c>
      <c r="EQQ37" t="str">
        <f>'OG1 - A'!$A$139</f>
        <v>SMACOS S.R.L.</v>
      </c>
      <c r="EQR37" t="str">
        <f>'OG1 - A'!$A$139</f>
        <v>SMACOS S.R.L.</v>
      </c>
      <c r="EQS37" t="str">
        <f>'OG1 - A'!$A$139</f>
        <v>SMACOS S.R.L.</v>
      </c>
      <c r="EQT37" t="str">
        <f>'OG1 - A'!$A$139</f>
        <v>SMACOS S.R.L.</v>
      </c>
      <c r="EQU37" t="str">
        <f>'OG1 - A'!$A$139</f>
        <v>SMACOS S.R.L.</v>
      </c>
      <c r="EQV37" t="str">
        <f>'OG1 - A'!$A$139</f>
        <v>SMACOS S.R.L.</v>
      </c>
      <c r="EQW37" t="str">
        <f>'OG1 - A'!$A$139</f>
        <v>SMACOS S.R.L.</v>
      </c>
      <c r="EQX37" t="str">
        <f>'OG1 - A'!$A$139</f>
        <v>SMACOS S.R.L.</v>
      </c>
      <c r="EQY37" t="str">
        <f>'OG1 - A'!$A$139</f>
        <v>SMACOS S.R.L.</v>
      </c>
      <c r="EQZ37" t="str">
        <f>'OG1 - A'!$A$139</f>
        <v>SMACOS S.R.L.</v>
      </c>
      <c r="ERA37" t="str">
        <f>'OG1 - A'!$A$139</f>
        <v>SMACOS S.R.L.</v>
      </c>
      <c r="ERB37" t="str">
        <f>'OG1 - A'!$A$139</f>
        <v>SMACOS S.R.L.</v>
      </c>
      <c r="ERC37" t="str">
        <f>'OG1 - A'!$A$139</f>
        <v>SMACOS S.R.L.</v>
      </c>
      <c r="ERD37" t="str">
        <f>'OG1 - A'!$A$139</f>
        <v>SMACOS S.R.L.</v>
      </c>
      <c r="ERE37" t="str">
        <f>'OG1 - A'!$A$139</f>
        <v>SMACOS S.R.L.</v>
      </c>
      <c r="ERF37" t="str">
        <f>'OG1 - A'!$A$139</f>
        <v>SMACOS S.R.L.</v>
      </c>
      <c r="ERG37" t="str">
        <f>'OG1 - A'!$A$139</f>
        <v>SMACOS S.R.L.</v>
      </c>
      <c r="ERH37" t="str">
        <f>'OG1 - A'!$A$139</f>
        <v>SMACOS S.R.L.</v>
      </c>
      <c r="ERI37" t="str">
        <f>'OG1 - A'!$A$139</f>
        <v>SMACOS S.R.L.</v>
      </c>
      <c r="ERJ37" t="str">
        <f>'OG1 - A'!$A$139</f>
        <v>SMACOS S.R.L.</v>
      </c>
      <c r="ERK37" t="str">
        <f>'OG1 - A'!$A$139</f>
        <v>SMACOS S.R.L.</v>
      </c>
      <c r="ERL37" t="str">
        <f>'OG1 - A'!$A$139</f>
        <v>SMACOS S.R.L.</v>
      </c>
      <c r="ERM37" t="str">
        <f>'OG1 - A'!$A$139</f>
        <v>SMACOS S.R.L.</v>
      </c>
      <c r="ERN37" t="str">
        <f>'OG1 - A'!$A$139</f>
        <v>SMACOS S.R.L.</v>
      </c>
      <c r="ERO37" t="str">
        <f>'OG1 - A'!$A$139</f>
        <v>SMACOS S.R.L.</v>
      </c>
      <c r="ERP37" t="str">
        <f>'OG1 - A'!$A$139</f>
        <v>SMACOS S.R.L.</v>
      </c>
      <c r="ERQ37" t="str">
        <f>'OG1 - A'!$A$139</f>
        <v>SMACOS S.R.L.</v>
      </c>
      <c r="ERR37" t="str">
        <f>'OG1 - A'!$A$139</f>
        <v>SMACOS S.R.L.</v>
      </c>
      <c r="ERS37" t="str">
        <f>'OG1 - A'!$A$139</f>
        <v>SMACOS S.R.L.</v>
      </c>
      <c r="ERT37" t="str">
        <f>'OG1 - A'!$A$139</f>
        <v>SMACOS S.R.L.</v>
      </c>
      <c r="ERU37" t="str">
        <f>'OG1 - A'!$A$139</f>
        <v>SMACOS S.R.L.</v>
      </c>
      <c r="ERV37" t="str">
        <f>'OG1 - A'!$A$139</f>
        <v>SMACOS S.R.L.</v>
      </c>
      <c r="ERW37" t="str">
        <f>'OG1 - A'!$A$139</f>
        <v>SMACOS S.R.L.</v>
      </c>
      <c r="ERX37" t="str">
        <f>'OG1 - A'!$A$139</f>
        <v>SMACOS S.R.L.</v>
      </c>
      <c r="ERY37" t="str">
        <f>'OG1 - A'!$A$139</f>
        <v>SMACOS S.R.L.</v>
      </c>
      <c r="ERZ37" t="str">
        <f>'OG1 - A'!$A$139</f>
        <v>SMACOS S.R.L.</v>
      </c>
      <c r="ESA37" t="str">
        <f>'OG1 - A'!$A$139</f>
        <v>SMACOS S.R.L.</v>
      </c>
      <c r="ESB37" t="str">
        <f>'OG1 - A'!$A$139</f>
        <v>SMACOS S.R.L.</v>
      </c>
      <c r="ESC37" t="str">
        <f>'OG1 - A'!$A$139</f>
        <v>SMACOS S.R.L.</v>
      </c>
      <c r="ESD37" t="str">
        <f>'OG1 - A'!$A$139</f>
        <v>SMACOS S.R.L.</v>
      </c>
      <c r="ESE37" t="str">
        <f>'OG1 - A'!$A$139</f>
        <v>SMACOS S.R.L.</v>
      </c>
      <c r="ESF37" t="str">
        <f>'OG1 - A'!$A$139</f>
        <v>SMACOS S.R.L.</v>
      </c>
      <c r="ESG37" t="str">
        <f>'OG1 - A'!$A$139</f>
        <v>SMACOS S.R.L.</v>
      </c>
      <c r="ESH37" t="str">
        <f>'OG1 - A'!$A$139</f>
        <v>SMACOS S.R.L.</v>
      </c>
      <c r="ESI37" t="str">
        <f>'OG1 - A'!$A$139</f>
        <v>SMACOS S.R.L.</v>
      </c>
      <c r="ESJ37" t="str">
        <f>'OG1 - A'!$A$139</f>
        <v>SMACOS S.R.L.</v>
      </c>
      <c r="ESK37" t="str">
        <f>'OG1 - A'!$A$139</f>
        <v>SMACOS S.R.L.</v>
      </c>
      <c r="ESL37" t="str">
        <f>'OG1 - A'!$A$139</f>
        <v>SMACOS S.R.L.</v>
      </c>
      <c r="ESM37" t="str">
        <f>'OG1 - A'!$A$139</f>
        <v>SMACOS S.R.L.</v>
      </c>
      <c r="ESN37" t="str">
        <f>'OG1 - A'!$A$139</f>
        <v>SMACOS S.R.L.</v>
      </c>
      <c r="ESO37" t="str">
        <f>'OG1 - A'!$A$139</f>
        <v>SMACOS S.R.L.</v>
      </c>
      <c r="ESP37" t="str">
        <f>'OG1 - A'!$A$139</f>
        <v>SMACOS S.R.L.</v>
      </c>
      <c r="ESQ37" t="str">
        <f>'OG1 - A'!$A$139</f>
        <v>SMACOS S.R.L.</v>
      </c>
      <c r="ESR37" t="str">
        <f>'OG1 - A'!$A$139</f>
        <v>SMACOS S.R.L.</v>
      </c>
      <c r="ESS37" t="str">
        <f>'OG1 - A'!$A$139</f>
        <v>SMACOS S.R.L.</v>
      </c>
      <c r="EST37" t="str">
        <f>'OG1 - A'!$A$139</f>
        <v>SMACOS S.R.L.</v>
      </c>
      <c r="ESU37" t="str">
        <f>'OG1 - A'!$A$139</f>
        <v>SMACOS S.R.L.</v>
      </c>
      <c r="ESV37" t="str">
        <f>'OG1 - A'!$A$139</f>
        <v>SMACOS S.R.L.</v>
      </c>
      <c r="ESW37" t="str">
        <f>'OG1 - A'!$A$139</f>
        <v>SMACOS S.R.L.</v>
      </c>
      <c r="ESX37" t="str">
        <f>'OG1 - A'!$A$139</f>
        <v>SMACOS S.R.L.</v>
      </c>
      <c r="ESY37" t="str">
        <f>'OG1 - A'!$A$139</f>
        <v>SMACOS S.R.L.</v>
      </c>
      <c r="ESZ37" t="str">
        <f>'OG1 - A'!$A$139</f>
        <v>SMACOS S.R.L.</v>
      </c>
      <c r="ETA37" t="str">
        <f>'OG1 - A'!$A$139</f>
        <v>SMACOS S.R.L.</v>
      </c>
      <c r="ETB37" t="str">
        <f>'OG1 - A'!$A$139</f>
        <v>SMACOS S.R.L.</v>
      </c>
      <c r="ETC37" t="str">
        <f>'OG1 - A'!$A$139</f>
        <v>SMACOS S.R.L.</v>
      </c>
      <c r="ETD37" t="str">
        <f>'OG1 - A'!$A$139</f>
        <v>SMACOS S.R.L.</v>
      </c>
      <c r="ETE37" t="str">
        <f>'OG1 - A'!$A$139</f>
        <v>SMACOS S.R.L.</v>
      </c>
      <c r="ETF37" t="str">
        <f>'OG1 - A'!$A$139</f>
        <v>SMACOS S.R.L.</v>
      </c>
      <c r="ETG37" t="str">
        <f>'OG1 - A'!$A$139</f>
        <v>SMACOS S.R.L.</v>
      </c>
      <c r="ETH37" t="str">
        <f>'OG1 - A'!$A$139</f>
        <v>SMACOS S.R.L.</v>
      </c>
      <c r="ETI37" t="str">
        <f>'OG1 - A'!$A$139</f>
        <v>SMACOS S.R.L.</v>
      </c>
      <c r="ETJ37" t="str">
        <f>'OG1 - A'!$A$139</f>
        <v>SMACOS S.R.L.</v>
      </c>
      <c r="ETK37" t="str">
        <f>'OG1 - A'!$A$139</f>
        <v>SMACOS S.R.L.</v>
      </c>
      <c r="ETL37" t="str">
        <f>'OG1 - A'!$A$139</f>
        <v>SMACOS S.R.L.</v>
      </c>
      <c r="ETM37" t="str">
        <f>'OG1 - A'!$A$139</f>
        <v>SMACOS S.R.L.</v>
      </c>
      <c r="ETN37" t="str">
        <f>'OG1 - A'!$A$139</f>
        <v>SMACOS S.R.L.</v>
      </c>
      <c r="ETO37" t="str">
        <f>'OG1 - A'!$A$139</f>
        <v>SMACOS S.R.L.</v>
      </c>
      <c r="ETP37" t="str">
        <f>'OG1 - A'!$A$139</f>
        <v>SMACOS S.R.L.</v>
      </c>
      <c r="ETQ37" t="str">
        <f>'OG1 - A'!$A$139</f>
        <v>SMACOS S.R.L.</v>
      </c>
      <c r="ETR37" t="str">
        <f>'OG1 - A'!$A$139</f>
        <v>SMACOS S.R.L.</v>
      </c>
      <c r="ETS37" t="str">
        <f>'OG1 - A'!$A$139</f>
        <v>SMACOS S.R.L.</v>
      </c>
      <c r="ETT37" t="str">
        <f>'OG1 - A'!$A$139</f>
        <v>SMACOS S.R.L.</v>
      </c>
      <c r="ETU37" t="str">
        <f>'OG1 - A'!$A$139</f>
        <v>SMACOS S.R.L.</v>
      </c>
      <c r="ETV37" t="str">
        <f>'OG1 - A'!$A$139</f>
        <v>SMACOS S.R.L.</v>
      </c>
      <c r="ETW37" t="str">
        <f>'OG1 - A'!$A$139</f>
        <v>SMACOS S.R.L.</v>
      </c>
      <c r="ETX37" t="str">
        <f>'OG1 - A'!$A$139</f>
        <v>SMACOS S.R.L.</v>
      </c>
      <c r="ETY37" t="str">
        <f>'OG1 - A'!$A$139</f>
        <v>SMACOS S.R.L.</v>
      </c>
      <c r="ETZ37" t="str">
        <f>'OG1 - A'!$A$139</f>
        <v>SMACOS S.R.L.</v>
      </c>
      <c r="EUA37" t="str">
        <f>'OG1 - A'!$A$139</f>
        <v>SMACOS S.R.L.</v>
      </c>
      <c r="EUB37" t="str">
        <f>'OG1 - A'!$A$139</f>
        <v>SMACOS S.R.L.</v>
      </c>
      <c r="EUC37" t="str">
        <f>'OG1 - A'!$A$139</f>
        <v>SMACOS S.R.L.</v>
      </c>
      <c r="EUD37" t="str">
        <f>'OG1 - A'!$A$139</f>
        <v>SMACOS S.R.L.</v>
      </c>
      <c r="EUE37" t="str">
        <f>'OG1 - A'!$A$139</f>
        <v>SMACOS S.R.L.</v>
      </c>
      <c r="EUF37" t="str">
        <f>'OG1 - A'!$A$139</f>
        <v>SMACOS S.R.L.</v>
      </c>
      <c r="EUG37" t="str">
        <f>'OG1 - A'!$A$139</f>
        <v>SMACOS S.R.L.</v>
      </c>
      <c r="EUH37" t="str">
        <f>'OG1 - A'!$A$139</f>
        <v>SMACOS S.R.L.</v>
      </c>
      <c r="EUI37" t="str">
        <f>'OG1 - A'!$A$139</f>
        <v>SMACOS S.R.L.</v>
      </c>
      <c r="EUJ37" t="str">
        <f>'OG1 - A'!$A$139</f>
        <v>SMACOS S.R.L.</v>
      </c>
      <c r="EUK37" t="str">
        <f>'OG1 - A'!$A$139</f>
        <v>SMACOS S.R.L.</v>
      </c>
      <c r="EUL37" t="str">
        <f>'OG1 - A'!$A$139</f>
        <v>SMACOS S.R.L.</v>
      </c>
      <c r="EUM37" t="str">
        <f>'OG1 - A'!$A$139</f>
        <v>SMACOS S.R.L.</v>
      </c>
      <c r="EUN37" t="str">
        <f>'OG1 - A'!$A$139</f>
        <v>SMACOS S.R.L.</v>
      </c>
      <c r="EUO37" t="str">
        <f>'OG1 - A'!$A$139</f>
        <v>SMACOS S.R.L.</v>
      </c>
      <c r="EUP37" t="str">
        <f>'OG1 - A'!$A$139</f>
        <v>SMACOS S.R.L.</v>
      </c>
      <c r="EUQ37" t="str">
        <f>'OG1 - A'!$A$139</f>
        <v>SMACOS S.R.L.</v>
      </c>
      <c r="EUR37" t="str">
        <f>'OG1 - A'!$A$139</f>
        <v>SMACOS S.R.L.</v>
      </c>
      <c r="EUS37" t="str">
        <f>'OG1 - A'!$A$139</f>
        <v>SMACOS S.R.L.</v>
      </c>
      <c r="EUT37" t="str">
        <f>'OG1 - A'!$A$139</f>
        <v>SMACOS S.R.L.</v>
      </c>
      <c r="EUU37" t="str">
        <f>'OG1 - A'!$A$139</f>
        <v>SMACOS S.R.L.</v>
      </c>
      <c r="EUV37" t="str">
        <f>'OG1 - A'!$A$139</f>
        <v>SMACOS S.R.L.</v>
      </c>
      <c r="EUW37" t="str">
        <f>'OG1 - A'!$A$139</f>
        <v>SMACOS S.R.L.</v>
      </c>
      <c r="EUX37" t="str">
        <f>'OG1 - A'!$A$139</f>
        <v>SMACOS S.R.L.</v>
      </c>
      <c r="EUY37" t="str">
        <f>'OG1 - A'!$A$139</f>
        <v>SMACOS S.R.L.</v>
      </c>
      <c r="EUZ37" t="str">
        <f>'OG1 - A'!$A$139</f>
        <v>SMACOS S.R.L.</v>
      </c>
      <c r="EVA37" t="str">
        <f>'OG1 - A'!$A$139</f>
        <v>SMACOS S.R.L.</v>
      </c>
      <c r="EVB37" t="str">
        <f>'OG1 - A'!$A$139</f>
        <v>SMACOS S.R.L.</v>
      </c>
      <c r="EVC37" t="str">
        <f>'OG1 - A'!$A$139</f>
        <v>SMACOS S.R.L.</v>
      </c>
      <c r="EVD37" t="str">
        <f>'OG1 - A'!$A$139</f>
        <v>SMACOS S.R.L.</v>
      </c>
      <c r="EVE37" t="str">
        <f>'OG1 - A'!$A$139</f>
        <v>SMACOS S.R.L.</v>
      </c>
      <c r="EVF37" t="str">
        <f>'OG1 - A'!$A$139</f>
        <v>SMACOS S.R.L.</v>
      </c>
      <c r="EVG37" t="str">
        <f>'OG1 - A'!$A$139</f>
        <v>SMACOS S.R.L.</v>
      </c>
      <c r="EVH37" t="str">
        <f>'OG1 - A'!$A$139</f>
        <v>SMACOS S.R.L.</v>
      </c>
      <c r="EVI37" t="str">
        <f>'OG1 - A'!$A$139</f>
        <v>SMACOS S.R.L.</v>
      </c>
      <c r="EVJ37" t="str">
        <f>'OG1 - A'!$A$139</f>
        <v>SMACOS S.R.L.</v>
      </c>
      <c r="EVK37" t="str">
        <f>'OG1 - A'!$A$139</f>
        <v>SMACOS S.R.L.</v>
      </c>
      <c r="EVL37" t="str">
        <f>'OG1 - A'!$A$139</f>
        <v>SMACOS S.R.L.</v>
      </c>
      <c r="EVM37" t="str">
        <f>'OG1 - A'!$A$139</f>
        <v>SMACOS S.R.L.</v>
      </c>
      <c r="EVN37" t="str">
        <f>'OG1 - A'!$A$139</f>
        <v>SMACOS S.R.L.</v>
      </c>
      <c r="EVO37" t="str">
        <f>'OG1 - A'!$A$139</f>
        <v>SMACOS S.R.L.</v>
      </c>
      <c r="EVP37" t="str">
        <f>'OG1 - A'!$A$139</f>
        <v>SMACOS S.R.L.</v>
      </c>
      <c r="EVQ37" t="str">
        <f>'OG1 - A'!$A$139</f>
        <v>SMACOS S.R.L.</v>
      </c>
      <c r="EVR37" t="str">
        <f>'OG1 - A'!$A$139</f>
        <v>SMACOS S.R.L.</v>
      </c>
      <c r="EVS37" t="str">
        <f>'OG1 - A'!$A$139</f>
        <v>SMACOS S.R.L.</v>
      </c>
      <c r="EVT37" t="str">
        <f>'OG1 - A'!$A$139</f>
        <v>SMACOS S.R.L.</v>
      </c>
      <c r="EVU37" t="str">
        <f>'OG1 - A'!$A$139</f>
        <v>SMACOS S.R.L.</v>
      </c>
      <c r="EVV37" t="str">
        <f>'OG1 - A'!$A$139</f>
        <v>SMACOS S.R.L.</v>
      </c>
      <c r="EVW37" t="str">
        <f>'OG1 - A'!$A$139</f>
        <v>SMACOS S.R.L.</v>
      </c>
      <c r="EVX37" t="str">
        <f>'OG1 - A'!$A$139</f>
        <v>SMACOS S.R.L.</v>
      </c>
      <c r="EVY37" t="str">
        <f>'OG1 - A'!$A$139</f>
        <v>SMACOS S.R.L.</v>
      </c>
      <c r="EVZ37" t="str">
        <f>'OG1 - A'!$A$139</f>
        <v>SMACOS S.R.L.</v>
      </c>
      <c r="EWA37" t="str">
        <f>'OG1 - A'!$A$139</f>
        <v>SMACOS S.R.L.</v>
      </c>
      <c r="EWB37" t="str">
        <f>'OG1 - A'!$A$139</f>
        <v>SMACOS S.R.L.</v>
      </c>
      <c r="EWC37" t="str">
        <f>'OG1 - A'!$A$139</f>
        <v>SMACOS S.R.L.</v>
      </c>
      <c r="EWD37" t="str">
        <f>'OG1 - A'!$A$139</f>
        <v>SMACOS S.R.L.</v>
      </c>
      <c r="EWE37" t="str">
        <f>'OG1 - A'!$A$139</f>
        <v>SMACOS S.R.L.</v>
      </c>
      <c r="EWF37" t="str">
        <f>'OG1 - A'!$A$139</f>
        <v>SMACOS S.R.L.</v>
      </c>
      <c r="EWG37" t="str">
        <f>'OG1 - A'!$A$139</f>
        <v>SMACOS S.R.L.</v>
      </c>
      <c r="EWH37" t="str">
        <f>'OG1 - A'!$A$139</f>
        <v>SMACOS S.R.L.</v>
      </c>
      <c r="EWI37" t="str">
        <f>'OG1 - A'!$A$139</f>
        <v>SMACOS S.R.L.</v>
      </c>
      <c r="EWJ37" t="str">
        <f>'OG1 - A'!$A$139</f>
        <v>SMACOS S.R.L.</v>
      </c>
      <c r="EWK37" t="str">
        <f>'OG1 - A'!$A$139</f>
        <v>SMACOS S.R.L.</v>
      </c>
      <c r="EWL37" t="str">
        <f>'OG1 - A'!$A$139</f>
        <v>SMACOS S.R.L.</v>
      </c>
      <c r="EWM37" t="str">
        <f>'OG1 - A'!$A$139</f>
        <v>SMACOS S.R.L.</v>
      </c>
      <c r="EWN37" t="str">
        <f>'OG1 - A'!$A$139</f>
        <v>SMACOS S.R.L.</v>
      </c>
      <c r="EWO37" t="str">
        <f>'OG1 - A'!$A$139</f>
        <v>SMACOS S.R.L.</v>
      </c>
      <c r="EWP37" t="str">
        <f>'OG1 - A'!$A$139</f>
        <v>SMACOS S.R.L.</v>
      </c>
      <c r="EWQ37" t="str">
        <f>'OG1 - A'!$A$139</f>
        <v>SMACOS S.R.L.</v>
      </c>
      <c r="EWR37" t="str">
        <f>'OG1 - A'!$A$139</f>
        <v>SMACOS S.R.L.</v>
      </c>
      <c r="EWS37" t="str">
        <f>'OG1 - A'!$A$139</f>
        <v>SMACOS S.R.L.</v>
      </c>
      <c r="EWT37" t="str">
        <f>'OG1 - A'!$A$139</f>
        <v>SMACOS S.R.L.</v>
      </c>
      <c r="EWU37" t="str">
        <f>'OG1 - A'!$A$139</f>
        <v>SMACOS S.R.L.</v>
      </c>
      <c r="EWV37" t="str">
        <f>'OG1 - A'!$A$139</f>
        <v>SMACOS S.R.L.</v>
      </c>
      <c r="EWW37" t="str">
        <f>'OG1 - A'!$A$139</f>
        <v>SMACOS S.R.L.</v>
      </c>
      <c r="EWX37" t="str">
        <f>'OG1 - A'!$A$139</f>
        <v>SMACOS S.R.L.</v>
      </c>
      <c r="EWY37" t="str">
        <f>'OG1 - A'!$A$139</f>
        <v>SMACOS S.R.L.</v>
      </c>
      <c r="EWZ37" t="str">
        <f>'OG1 - A'!$A$139</f>
        <v>SMACOS S.R.L.</v>
      </c>
      <c r="EXA37" t="str">
        <f>'OG1 - A'!$A$139</f>
        <v>SMACOS S.R.L.</v>
      </c>
      <c r="EXB37" t="str">
        <f>'OG1 - A'!$A$139</f>
        <v>SMACOS S.R.L.</v>
      </c>
      <c r="EXC37" t="str">
        <f>'OG1 - A'!$A$139</f>
        <v>SMACOS S.R.L.</v>
      </c>
      <c r="EXD37" t="str">
        <f>'OG1 - A'!$A$139</f>
        <v>SMACOS S.R.L.</v>
      </c>
      <c r="EXE37" t="str">
        <f>'OG1 - A'!$A$139</f>
        <v>SMACOS S.R.L.</v>
      </c>
      <c r="EXF37" t="str">
        <f>'OG1 - A'!$A$139</f>
        <v>SMACOS S.R.L.</v>
      </c>
      <c r="EXG37" t="str">
        <f>'OG1 - A'!$A$139</f>
        <v>SMACOS S.R.L.</v>
      </c>
      <c r="EXH37" t="str">
        <f>'OG1 - A'!$A$139</f>
        <v>SMACOS S.R.L.</v>
      </c>
      <c r="EXI37" t="str">
        <f>'OG1 - A'!$A$139</f>
        <v>SMACOS S.R.L.</v>
      </c>
      <c r="EXJ37" t="str">
        <f>'OG1 - A'!$A$139</f>
        <v>SMACOS S.R.L.</v>
      </c>
      <c r="EXK37" t="str">
        <f>'OG1 - A'!$A$139</f>
        <v>SMACOS S.R.L.</v>
      </c>
      <c r="EXL37" t="str">
        <f>'OG1 - A'!$A$139</f>
        <v>SMACOS S.R.L.</v>
      </c>
      <c r="EXM37" t="str">
        <f>'OG1 - A'!$A$139</f>
        <v>SMACOS S.R.L.</v>
      </c>
      <c r="EXN37" t="str">
        <f>'OG1 - A'!$A$139</f>
        <v>SMACOS S.R.L.</v>
      </c>
      <c r="EXO37" t="str">
        <f>'OG1 - A'!$A$139</f>
        <v>SMACOS S.R.L.</v>
      </c>
      <c r="EXP37" t="str">
        <f>'OG1 - A'!$A$139</f>
        <v>SMACOS S.R.L.</v>
      </c>
      <c r="EXQ37" t="str">
        <f>'OG1 - A'!$A$139</f>
        <v>SMACOS S.R.L.</v>
      </c>
      <c r="EXR37" t="str">
        <f>'OG1 - A'!$A$139</f>
        <v>SMACOS S.R.L.</v>
      </c>
      <c r="EXS37" t="str">
        <f>'OG1 - A'!$A$139</f>
        <v>SMACOS S.R.L.</v>
      </c>
      <c r="EXT37" t="str">
        <f>'OG1 - A'!$A$139</f>
        <v>SMACOS S.R.L.</v>
      </c>
      <c r="EXU37" t="str">
        <f>'OG1 - A'!$A$139</f>
        <v>SMACOS S.R.L.</v>
      </c>
      <c r="EXV37" t="str">
        <f>'OG1 - A'!$A$139</f>
        <v>SMACOS S.R.L.</v>
      </c>
      <c r="EXW37" t="str">
        <f>'OG1 - A'!$A$139</f>
        <v>SMACOS S.R.L.</v>
      </c>
      <c r="EXX37" t="str">
        <f>'OG1 - A'!$A$139</f>
        <v>SMACOS S.R.L.</v>
      </c>
      <c r="EXY37" t="str">
        <f>'OG1 - A'!$A$139</f>
        <v>SMACOS S.R.L.</v>
      </c>
      <c r="EXZ37" t="str">
        <f>'OG1 - A'!$A$139</f>
        <v>SMACOS S.R.L.</v>
      </c>
      <c r="EYA37" t="str">
        <f>'OG1 - A'!$A$139</f>
        <v>SMACOS S.R.L.</v>
      </c>
      <c r="EYB37" t="str">
        <f>'OG1 - A'!$A$139</f>
        <v>SMACOS S.R.L.</v>
      </c>
      <c r="EYC37" t="str">
        <f>'OG1 - A'!$A$139</f>
        <v>SMACOS S.R.L.</v>
      </c>
      <c r="EYD37" t="str">
        <f>'OG1 - A'!$A$139</f>
        <v>SMACOS S.R.L.</v>
      </c>
      <c r="EYE37" t="str">
        <f>'OG1 - A'!$A$139</f>
        <v>SMACOS S.R.L.</v>
      </c>
      <c r="EYF37" t="str">
        <f>'OG1 - A'!$A$139</f>
        <v>SMACOS S.R.L.</v>
      </c>
      <c r="EYG37" t="str">
        <f>'OG1 - A'!$A$139</f>
        <v>SMACOS S.R.L.</v>
      </c>
      <c r="EYH37" t="str">
        <f>'OG1 - A'!$A$139</f>
        <v>SMACOS S.R.L.</v>
      </c>
      <c r="EYI37" t="str">
        <f>'OG1 - A'!$A$139</f>
        <v>SMACOS S.R.L.</v>
      </c>
      <c r="EYJ37" t="str">
        <f>'OG1 - A'!$A$139</f>
        <v>SMACOS S.R.L.</v>
      </c>
      <c r="EYK37" t="str">
        <f>'OG1 - A'!$A$139</f>
        <v>SMACOS S.R.L.</v>
      </c>
      <c r="EYL37" t="str">
        <f>'OG1 - A'!$A$139</f>
        <v>SMACOS S.R.L.</v>
      </c>
      <c r="EYM37" t="str">
        <f>'OG1 - A'!$A$139</f>
        <v>SMACOS S.R.L.</v>
      </c>
      <c r="EYN37" t="str">
        <f>'OG1 - A'!$A$139</f>
        <v>SMACOS S.R.L.</v>
      </c>
      <c r="EYO37" t="str">
        <f>'OG1 - A'!$A$139</f>
        <v>SMACOS S.R.L.</v>
      </c>
      <c r="EYP37" t="str">
        <f>'OG1 - A'!$A$139</f>
        <v>SMACOS S.R.L.</v>
      </c>
      <c r="EYQ37" t="str">
        <f>'OG1 - A'!$A$139</f>
        <v>SMACOS S.R.L.</v>
      </c>
      <c r="EYR37" t="str">
        <f>'OG1 - A'!$A$139</f>
        <v>SMACOS S.R.L.</v>
      </c>
      <c r="EYS37" t="str">
        <f>'OG1 - A'!$A$139</f>
        <v>SMACOS S.R.L.</v>
      </c>
      <c r="EYT37" t="str">
        <f>'OG1 - A'!$A$139</f>
        <v>SMACOS S.R.L.</v>
      </c>
      <c r="EYU37" t="str">
        <f>'OG1 - A'!$A$139</f>
        <v>SMACOS S.R.L.</v>
      </c>
      <c r="EYV37" t="str">
        <f>'OG1 - A'!$A$139</f>
        <v>SMACOS S.R.L.</v>
      </c>
      <c r="EYW37" t="str">
        <f>'OG1 - A'!$A$139</f>
        <v>SMACOS S.R.L.</v>
      </c>
      <c r="EYX37" t="str">
        <f>'OG1 - A'!$A$139</f>
        <v>SMACOS S.R.L.</v>
      </c>
      <c r="EYY37" t="str">
        <f>'OG1 - A'!$A$139</f>
        <v>SMACOS S.R.L.</v>
      </c>
      <c r="EYZ37" t="str">
        <f>'OG1 - A'!$A$139</f>
        <v>SMACOS S.R.L.</v>
      </c>
      <c r="EZA37" t="str">
        <f>'OG1 - A'!$A$139</f>
        <v>SMACOS S.R.L.</v>
      </c>
      <c r="EZB37" t="str">
        <f>'OG1 - A'!$A$139</f>
        <v>SMACOS S.R.L.</v>
      </c>
      <c r="EZC37" t="str">
        <f>'OG1 - A'!$A$139</f>
        <v>SMACOS S.R.L.</v>
      </c>
      <c r="EZD37" t="str">
        <f>'OG1 - A'!$A$139</f>
        <v>SMACOS S.R.L.</v>
      </c>
      <c r="EZE37" t="str">
        <f>'OG1 - A'!$A$139</f>
        <v>SMACOS S.R.L.</v>
      </c>
      <c r="EZF37" t="str">
        <f>'OG1 - A'!$A$139</f>
        <v>SMACOS S.R.L.</v>
      </c>
      <c r="EZG37" t="str">
        <f>'OG1 - A'!$A$139</f>
        <v>SMACOS S.R.L.</v>
      </c>
      <c r="EZH37" t="str">
        <f>'OG1 - A'!$A$139</f>
        <v>SMACOS S.R.L.</v>
      </c>
      <c r="EZI37" t="str">
        <f>'OG1 - A'!$A$139</f>
        <v>SMACOS S.R.L.</v>
      </c>
      <c r="EZJ37" t="str">
        <f>'OG1 - A'!$A$139</f>
        <v>SMACOS S.R.L.</v>
      </c>
      <c r="EZK37" t="str">
        <f>'OG1 - A'!$A$139</f>
        <v>SMACOS S.R.L.</v>
      </c>
      <c r="EZL37" t="str">
        <f>'OG1 - A'!$A$139</f>
        <v>SMACOS S.R.L.</v>
      </c>
      <c r="EZM37" t="str">
        <f>'OG1 - A'!$A$139</f>
        <v>SMACOS S.R.L.</v>
      </c>
      <c r="EZN37" t="str">
        <f>'OG1 - A'!$A$139</f>
        <v>SMACOS S.R.L.</v>
      </c>
      <c r="EZO37" t="str">
        <f>'OG1 - A'!$A$139</f>
        <v>SMACOS S.R.L.</v>
      </c>
      <c r="EZP37" t="str">
        <f>'OG1 - A'!$A$139</f>
        <v>SMACOS S.R.L.</v>
      </c>
      <c r="EZQ37" t="str">
        <f>'OG1 - A'!$A$139</f>
        <v>SMACOS S.R.L.</v>
      </c>
      <c r="EZR37" t="str">
        <f>'OG1 - A'!$A$139</f>
        <v>SMACOS S.R.L.</v>
      </c>
      <c r="EZS37" t="str">
        <f>'OG1 - A'!$A$139</f>
        <v>SMACOS S.R.L.</v>
      </c>
      <c r="EZT37" t="str">
        <f>'OG1 - A'!$A$139</f>
        <v>SMACOS S.R.L.</v>
      </c>
      <c r="EZU37" t="str">
        <f>'OG1 - A'!$A$139</f>
        <v>SMACOS S.R.L.</v>
      </c>
      <c r="EZV37" t="str">
        <f>'OG1 - A'!$A$139</f>
        <v>SMACOS S.R.L.</v>
      </c>
      <c r="EZW37" t="str">
        <f>'OG1 - A'!$A$139</f>
        <v>SMACOS S.R.L.</v>
      </c>
      <c r="EZX37" t="str">
        <f>'OG1 - A'!$A$139</f>
        <v>SMACOS S.R.L.</v>
      </c>
      <c r="EZY37" t="str">
        <f>'OG1 - A'!$A$139</f>
        <v>SMACOS S.R.L.</v>
      </c>
      <c r="EZZ37" t="str">
        <f>'OG1 - A'!$A$139</f>
        <v>SMACOS S.R.L.</v>
      </c>
      <c r="FAA37" t="str">
        <f>'OG1 - A'!$A$139</f>
        <v>SMACOS S.R.L.</v>
      </c>
      <c r="FAB37" t="str">
        <f>'OG1 - A'!$A$139</f>
        <v>SMACOS S.R.L.</v>
      </c>
      <c r="FAC37" t="str">
        <f>'OG1 - A'!$A$139</f>
        <v>SMACOS S.R.L.</v>
      </c>
      <c r="FAD37" t="str">
        <f>'OG1 - A'!$A$139</f>
        <v>SMACOS S.R.L.</v>
      </c>
      <c r="FAE37" t="str">
        <f>'OG1 - A'!$A$139</f>
        <v>SMACOS S.R.L.</v>
      </c>
      <c r="FAF37" t="str">
        <f>'OG1 - A'!$A$139</f>
        <v>SMACOS S.R.L.</v>
      </c>
      <c r="FAG37" t="str">
        <f>'OG1 - A'!$A$139</f>
        <v>SMACOS S.R.L.</v>
      </c>
      <c r="FAH37" t="str">
        <f>'OG1 - A'!$A$139</f>
        <v>SMACOS S.R.L.</v>
      </c>
      <c r="FAI37" t="str">
        <f>'OG1 - A'!$A$139</f>
        <v>SMACOS S.R.L.</v>
      </c>
      <c r="FAJ37" t="str">
        <f>'OG1 - A'!$A$139</f>
        <v>SMACOS S.R.L.</v>
      </c>
      <c r="FAK37" t="str">
        <f>'OG1 - A'!$A$139</f>
        <v>SMACOS S.R.L.</v>
      </c>
      <c r="FAL37" t="str">
        <f>'OG1 - A'!$A$139</f>
        <v>SMACOS S.R.L.</v>
      </c>
      <c r="FAM37" t="str">
        <f>'OG1 - A'!$A$139</f>
        <v>SMACOS S.R.L.</v>
      </c>
      <c r="FAN37" t="str">
        <f>'OG1 - A'!$A$139</f>
        <v>SMACOS S.R.L.</v>
      </c>
      <c r="FAO37" t="str">
        <f>'OG1 - A'!$A$139</f>
        <v>SMACOS S.R.L.</v>
      </c>
      <c r="FAP37" t="str">
        <f>'OG1 - A'!$A$139</f>
        <v>SMACOS S.R.L.</v>
      </c>
      <c r="FAQ37" t="str">
        <f>'OG1 - A'!$A$139</f>
        <v>SMACOS S.R.L.</v>
      </c>
      <c r="FAR37" t="str">
        <f>'OG1 - A'!$A$139</f>
        <v>SMACOS S.R.L.</v>
      </c>
      <c r="FAS37" t="str">
        <f>'OG1 - A'!$A$139</f>
        <v>SMACOS S.R.L.</v>
      </c>
      <c r="FAT37" t="str">
        <f>'OG1 - A'!$A$139</f>
        <v>SMACOS S.R.L.</v>
      </c>
      <c r="FAU37" t="str">
        <f>'OG1 - A'!$A$139</f>
        <v>SMACOS S.R.L.</v>
      </c>
      <c r="FAV37" t="str">
        <f>'OG1 - A'!$A$139</f>
        <v>SMACOS S.R.L.</v>
      </c>
      <c r="FAW37" t="str">
        <f>'OG1 - A'!$A$139</f>
        <v>SMACOS S.R.L.</v>
      </c>
      <c r="FAX37" t="str">
        <f>'OG1 - A'!$A$139</f>
        <v>SMACOS S.R.L.</v>
      </c>
      <c r="FAY37" t="str">
        <f>'OG1 - A'!$A$139</f>
        <v>SMACOS S.R.L.</v>
      </c>
      <c r="FAZ37" t="str">
        <f>'OG1 - A'!$A$139</f>
        <v>SMACOS S.R.L.</v>
      </c>
      <c r="FBA37" t="str">
        <f>'OG1 - A'!$A$139</f>
        <v>SMACOS S.R.L.</v>
      </c>
      <c r="FBB37" t="str">
        <f>'OG1 - A'!$A$139</f>
        <v>SMACOS S.R.L.</v>
      </c>
      <c r="FBC37" t="str">
        <f>'OG1 - A'!$A$139</f>
        <v>SMACOS S.R.L.</v>
      </c>
      <c r="FBD37" t="str">
        <f>'OG1 - A'!$A$139</f>
        <v>SMACOS S.R.L.</v>
      </c>
      <c r="FBE37" t="str">
        <f>'OG1 - A'!$A$139</f>
        <v>SMACOS S.R.L.</v>
      </c>
      <c r="FBF37" t="str">
        <f>'OG1 - A'!$A$139</f>
        <v>SMACOS S.R.L.</v>
      </c>
      <c r="FBG37" t="str">
        <f>'OG1 - A'!$A$139</f>
        <v>SMACOS S.R.L.</v>
      </c>
      <c r="FBH37" t="str">
        <f>'OG1 - A'!$A$139</f>
        <v>SMACOS S.R.L.</v>
      </c>
      <c r="FBI37" t="str">
        <f>'OG1 - A'!$A$139</f>
        <v>SMACOS S.R.L.</v>
      </c>
      <c r="FBJ37" t="str">
        <f>'OG1 - A'!$A$139</f>
        <v>SMACOS S.R.L.</v>
      </c>
      <c r="FBK37" t="str">
        <f>'OG1 - A'!$A$139</f>
        <v>SMACOS S.R.L.</v>
      </c>
      <c r="FBL37" t="str">
        <f>'OG1 - A'!$A$139</f>
        <v>SMACOS S.R.L.</v>
      </c>
      <c r="FBM37" t="str">
        <f>'OG1 - A'!$A$139</f>
        <v>SMACOS S.R.L.</v>
      </c>
      <c r="FBN37" t="str">
        <f>'OG1 - A'!$A$139</f>
        <v>SMACOS S.R.L.</v>
      </c>
      <c r="FBO37" t="str">
        <f>'OG1 - A'!$A$139</f>
        <v>SMACOS S.R.L.</v>
      </c>
      <c r="FBP37" t="str">
        <f>'OG1 - A'!$A$139</f>
        <v>SMACOS S.R.L.</v>
      </c>
      <c r="FBQ37" t="str">
        <f>'OG1 - A'!$A$139</f>
        <v>SMACOS S.R.L.</v>
      </c>
      <c r="FBR37" t="str">
        <f>'OG1 - A'!$A$139</f>
        <v>SMACOS S.R.L.</v>
      </c>
      <c r="FBS37" t="str">
        <f>'OG1 - A'!$A$139</f>
        <v>SMACOS S.R.L.</v>
      </c>
      <c r="FBT37" t="str">
        <f>'OG1 - A'!$A$139</f>
        <v>SMACOS S.R.L.</v>
      </c>
      <c r="FBU37" t="str">
        <f>'OG1 - A'!$A$139</f>
        <v>SMACOS S.R.L.</v>
      </c>
      <c r="FBV37" t="str">
        <f>'OG1 - A'!$A$139</f>
        <v>SMACOS S.R.L.</v>
      </c>
      <c r="FBW37" t="str">
        <f>'OG1 - A'!$A$139</f>
        <v>SMACOS S.R.L.</v>
      </c>
      <c r="FBX37" t="str">
        <f>'OG1 - A'!$A$139</f>
        <v>SMACOS S.R.L.</v>
      </c>
      <c r="FBY37" t="str">
        <f>'OG1 - A'!$A$139</f>
        <v>SMACOS S.R.L.</v>
      </c>
      <c r="FBZ37" t="str">
        <f>'OG1 - A'!$A$139</f>
        <v>SMACOS S.R.L.</v>
      </c>
      <c r="FCA37" t="str">
        <f>'OG1 - A'!$A$139</f>
        <v>SMACOS S.R.L.</v>
      </c>
      <c r="FCB37" t="str">
        <f>'OG1 - A'!$A$139</f>
        <v>SMACOS S.R.L.</v>
      </c>
      <c r="FCC37" t="str">
        <f>'OG1 - A'!$A$139</f>
        <v>SMACOS S.R.L.</v>
      </c>
      <c r="FCD37" t="str">
        <f>'OG1 - A'!$A$139</f>
        <v>SMACOS S.R.L.</v>
      </c>
      <c r="FCE37" t="str">
        <f>'OG1 - A'!$A$139</f>
        <v>SMACOS S.R.L.</v>
      </c>
      <c r="FCF37" t="str">
        <f>'OG1 - A'!$A$139</f>
        <v>SMACOS S.R.L.</v>
      </c>
      <c r="FCG37" t="str">
        <f>'OG1 - A'!$A$139</f>
        <v>SMACOS S.R.L.</v>
      </c>
      <c r="FCH37" t="str">
        <f>'OG1 - A'!$A$139</f>
        <v>SMACOS S.R.L.</v>
      </c>
      <c r="FCI37" t="str">
        <f>'OG1 - A'!$A$139</f>
        <v>SMACOS S.R.L.</v>
      </c>
      <c r="FCJ37" t="str">
        <f>'OG1 - A'!$A$139</f>
        <v>SMACOS S.R.L.</v>
      </c>
      <c r="FCK37" t="str">
        <f>'OG1 - A'!$A$139</f>
        <v>SMACOS S.R.L.</v>
      </c>
      <c r="FCL37" t="str">
        <f>'OG1 - A'!$A$139</f>
        <v>SMACOS S.R.L.</v>
      </c>
      <c r="FCM37" t="str">
        <f>'OG1 - A'!$A$139</f>
        <v>SMACOS S.R.L.</v>
      </c>
      <c r="FCN37" t="str">
        <f>'OG1 - A'!$A$139</f>
        <v>SMACOS S.R.L.</v>
      </c>
      <c r="FCO37" t="str">
        <f>'OG1 - A'!$A$139</f>
        <v>SMACOS S.R.L.</v>
      </c>
      <c r="FCP37" t="str">
        <f>'OG1 - A'!$A$139</f>
        <v>SMACOS S.R.L.</v>
      </c>
      <c r="FCQ37" t="str">
        <f>'OG1 - A'!$A$139</f>
        <v>SMACOS S.R.L.</v>
      </c>
      <c r="FCR37" t="str">
        <f>'OG1 - A'!$A$139</f>
        <v>SMACOS S.R.L.</v>
      </c>
      <c r="FCS37" t="str">
        <f>'OG1 - A'!$A$139</f>
        <v>SMACOS S.R.L.</v>
      </c>
      <c r="FCT37" t="str">
        <f>'OG1 - A'!$A$139</f>
        <v>SMACOS S.R.L.</v>
      </c>
      <c r="FCU37" t="str">
        <f>'OG1 - A'!$A$139</f>
        <v>SMACOS S.R.L.</v>
      </c>
      <c r="FCV37" t="str">
        <f>'OG1 - A'!$A$139</f>
        <v>SMACOS S.R.L.</v>
      </c>
      <c r="FCW37" t="str">
        <f>'OG1 - A'!$A$139</f>
        <v>SMACOS S.R.L.</v>
      </c>
      <c r="FCX37" t="str">
        <f>'OG1 - A'!$A$139</f>
        <v>SMACOS S.R.L.</v>
      </c>
      <c r="FCY37" t="str">
        <f>'OG1 - A'!$A$139</f>
        <v>SMACOS S.R.L.</v>
      </c>
      <c r="FCZ37" t="str">
        <f>'OG1 - A'!$A$139</f>
        <v>SMACOS S.R.L.</v>
      </c>
      <c r="FDA37" t="str">
        <f>'OG1 - A'!$A$139</f>
        <v>SMACOS S.R.L.</v>
      </c>
      <c r="FDB37" t="str">
        <f>'OG1 - A'!$A$139</f>
        <v>SMACOS S.R.L.</v>
      </c>
      <c r="FDC37" t="str">
        <f>'OG1 - A'!$A$139</f>
        <v>SMACOS S.R.L.</v>
      </c>
      <c r="FDD37" t="str">
        <f>'OG1 - A'!$A$139</f>
        <v>SMACOS S.R.L.</v>
      </c>
      <c r="FDE37" t="str">
        <f>'OG1 - A'!$A$139</f>
        <v>SMACOS S.R.L.</v>
      </c>
      <c r="FDF37" t="str">
        <f>'OG1 - A'!$A$139</f>
        <v>SMACOS S.R.L.</v>
      </c>
      <c r="FDG37" t="str">
        <f>'OG1 - A'!$A$139</f>
        <v>SMACOS S.R.L.</v>
      </c>
      <c r="FDH37" t="str">
        <f>'OG1 - A'!$A$139</f>
        <v>SMACOS S.R.L.</v>
      </c>
      <c r="FDI37" t="str">
        <f>'OG1 - A'!$A$139</f>
        <v>SMACOS S.R.L.</v>
      </c>
      <c r="FDJ37" t="str">
        <f>'OG1 - A'!$A$139</f>
        <v>SMACOS S.R.L.</v>
      </c>
      <c r="FDK37" t="str">
        <f>'OG1 - A'!$A$139</f>
        <v>SMACOS S.R.L.</v>
      </c>
      <c r="FDL37" t="str">
        <f>'OG1 - A'!$A$139</f>
        <v>SMACOS S.R.L.</v>
      </c>
      <c r="FDM37" t="str">
        <f>'OG1 - A'!$A$139</f>
        <v>SMACOS S.R.L.</v>
      </c>
      <c r="FDN37" t="str">
        <f>'OG1 - A'!$A$139</f>
        <v>SMACOS S.R.L.</v>
      </c>
      <c r="FDO37" t="str">
        <f>'OG1 - A'!$A$139</f>
        <v>SMACOS S.R.L.</v>
      </c>
      <c r="FDP37" t="str">
        <f>'OG1 - A'!$A$139</f>
        <v>SMACOS S.R.L.</v>
      </c>
      <c r="FDQ37" t="str">
        <f>'OG1 - A'!$A$139</f>
        <v>SMACOS S.R.L.</v>
      </c>
      <c r="FDR37" t="str">
        <f>'OG1 - A'!$A$139</f>
        <v>SMACOS S.R.L.</v>
      </c>
      <c r="FDS37" t="str">
        <f>'OG1 - A'!$A$139</f>
        <v>SMACOS S.R.L.</v>
      </c>
      <c r="FDT37" t="str">
        <f>'OG1 - A'!$A$139</f>
        <v>SMACOS S.R.L.</v>
      </c>
      <c r="FDU37" t="str">
        <f>'OG1 - A'!$A$139</f>
        <v>SMACOS S.R.L.</v>
      </c>
      <c r="FDV37" t="str">
        <f>'OG1 - A'!$A$139</f>
        <v>SMACOS S.R.L.</v>
      </c>
      <c r="FDW37" t="str">
        <f>'OG1 - A'!$A$139</f>
        <v>SMACOS S.R.L.</v>
      </c>
      <c r="FDX37" t="str">
        <f>'OG1 - A'!$A$139</f>
        <v>SMACOS S.R.L.</v>
      </c>
      <c r="FDY37" t="str">
        <f>'OG1 - A'!$A$139</f>
        <v>SMACOS S.R.L.</v>
      </c>
      <c r="FDZ37" t="str">
        <f>'OG1 - A'!$A$139</f>
        <v>SMACOS S.R.L.</v>
      </c>
      <c r="FEA37" t="str">
        <f>'OG1 - A'!$A$139</f>
        <v>SMACOS S.R.L.</v>
      </c>
      <c r="FEB37" t="str">
        <f>'OG1 - A'!$A$139</f>
        <v>SMACOS S.R.L.</v>
      </c>
      <c r="FEC37" t="str">
        <f>'OG1 - A'!$A$139</f>
        <v>SMACOS S.R.L.</v>
      </c>
      <c r="FED37" t="str">
        <f>'OG1 - A'!$A$139</f>
        <v>SMACOS S.R.L.</v>
      </c>
      <c r="FEE37" t="str">
        <f>'OG1 - A'!$A$139</f>
        <v>SMACOS S.R.L.</v>
      </c>
      <c r="FEF37" t="str">
        <f>'OG1 - A'!$A$139</f>
        <v>SMACOS S.R.L.</v>
      </c>
      <c r="FEG37" t="str">
        <f>'OG1 - A'!$A$139</f>
        <v>SMACOS S.R.L.</v>
      </c>
      <c r="FEH37" t="str">
        <f>'OG1 - A'!$A$139</f>
        <v>SMACOS S.R.L.</v>
      </c>
      <c r="FEI37" t="str">
        <f>'OG1 - A'!$A$139</f>
        <v>SMACOS S.R.L.</v>
      </c>
      <c r="FEJ37" t="str">
        <f>'OG1 - A'!$A$139</f>
        <v>SMACOS S.R.L.</v>
      </c>
      <c r="FEK37" t="str">
        <f>'OG1 - A'!$A$139</f>
        <v>SMACOS S.R.L.</v>
      </c>
      <c r="FEL37" t="str">
        <f>'OG1 - A'!$A$139</f>
        <v>SMACOS S.R.L.</v>
      </c>
      <c r="FEM37" t="str">
        <f>'OG1 - A'!$A$139</f>
        <v>SMACOS S.R.L.</v>
      </c>
      <c r="FEN37" t="str">
        <f>'OG1 - A'!$A$139</f>
        <v>SMACOS S.R.L.</v>
      </c>
      <c r="FEO37" t="str">
        <f>'OG1 - A'!$A$139</f>
        <v>SMACOS S.R.L.</v>
      </c>
      <c r="FEP37" t="str">
        <f>'OG1 - A'!$A$139</f>
        <v>SMACOS S.R.L.</v>
      </c>
      <c r="FEQ37" t="str">
        <f>'OG1 - A'!$A$139</f>
        <v>SMACOS S.R.L.</v>
      </c>
      <c r="FER37" t="str">
        <f>'OG1 - A'!$A$139</f>
        <v>SMACOS S.R.L.</v>
      </c>
      <c r="FES37" t="str">
        <f>'OG1 - A'!$A$139</f>
        <v>SMACOS S.R.L.</v>
      </c>
      <c r="FET37" t="str">
        <f>'OG1 - A'!$A$139</f>
        <v>SMACOS S.R.L.</v>
      </c>
      <c r="FEU37" t="str">
        <f>'OG1 - A'!$A$139</f>
        <v>SMACOS S.R.L.</v>
      </c>
      <c r="FEV37" t="str">
        <f>'OG1 - A'!$A$139</f>
        <v>SMACOS S.R.L.</v>
      </c>
      <c r="FEW37" t="str">
        <f>'OG1 - A'!$A$139</f>
        <v>SMACOS S.R.L.</v>
      </c>
      <c r="FEX37" t="str">
        <f>'OG1 - A'!$A$139</f>
        <v>SMACOS S.R.L.</v>
      </c>
      <c r="FEY37" t="str">
        <f>'OG1 - A'!$A$139</f>
        <v>SMACOS S.R.L.</v>
      </c>
      <c r="FEZ37" t="str">
        <f>'OG1 - A'!$A$139</f>
        <v>SMACOS S.R.L.</v>
      </c>
      <c r="FFA37" t="str">
        <f>'OG1 - A'!$A$139</f>
        <v>SMACOS S.R.L.</v>
      </c>
      <c r="FFB37" t="str">
        <f>'OG1 - A'!$A$139</f>
        <v>SMACOS S.R.L.</v>
      </c>
      <c r="FFC37" t="str">
        <f>'OG1 - A'!$A$139</f>
        <v>SMACOS S.R.L.</v>
      </c>
      <c r="FFD37" t="str">
        <f>'OG1 - A'!$A$139</f>
        <v>SMACOS S.R.L.</v>
      </c>
      <c r="FFE37" t="str">
        <f>'OG1 - A'!$A$139</f>
        <v>SMACOS S.R.L.</v>
      </c>
      <c r="FFF37" t="str">
        <f>'OG1 - A'!$A$139</f>
        <v>SMACOS S.R.L.</v>
      </c>
      <c r="FFG37" t="str">
        <f>'OG1 - A'!$A$139</f>
        <v>SMACOS S.R.L.</v>
      </c>
      <c r="FFH37" t="str">
        <f>'OG1 - A'!$A$139</f>
        <v>SMACOS S.R.L.</v>
      </c>
      <c r="FFI37" t="str">
        <f>'OG1 - A'!$A$139</f>
        <v>SMACOS S.R.L.</v>
      </c>
      <c r="FFJ37" t="str">
        <f>'OG1 - A'!$A$139</f>
        <v>SMACOS S.R.L.</v>
      </c>
      <c r="FFK37" t="str">
        <f>'OG1 - A'!$A$139</f>
        <v>SMACOS S.R.L.</v>
      </c>
      <c r="FFL37" t="str">
        <f>'OG1 - A'!$A$139</f>
        <v>SMACOS S.R.L.</v>
      </c>
      <c r="FFM37" t="str">
        <f>'OG1 - A'!$A$139</f>
        <v>SMACOS S.R.L.</v>
      </c>
      <c r="FFN37" t="str">
        <f>'OG1 - A'!$A$139</f>
        <v>SMACOS S.R.L.</v>
      </c>
      <c r="FFO37" t="str">
        <f>'OG1 - A'!$A$139</f>
        <v>SMACOS S.R.L.</v>
      </c>
      <c r="FFP37" t="str">
        <f>'OG1 - A'!$A$139</f>
        <v>SMACOS S.R.L.</v>
      </c>
      <c r="FFQ37" t="str">
        <f>'OG1 - A'!$A$139</f>
        <v>SMACOS S.R.L.</v>
      </c>
      <c r="FFR37" t="str">
        <f>'OG1 - A'!$A$139</f>
        <v>SMACOS S.R.L.</v>
      </c>
      <c r="FFS37" t="str">
        <f>'OG1 - A'!$A$139</f>
        <v>SMACOS S.R.L.</v>
      </c>
      <c r="FFT37" t="str">
        <f>'OG1 - A'!$A$139</f>
        <v>SMACOS S.R.L.</v>
      </c>
      <c r="FFU37" t="str">
        <f>'OG1 - A'!$A$139</f>
        <v>SMACOS S.R.L.</v>
      </c>
      <c r="FFV37" t="str">
        <f>'OG1 - A'!$A$139</f>
        <v>SMACOS S.R.L.</v>
      </c>
      <c r="FFW37" t="str">
        <f>'OG1 - A'!$A$139</f>
        <v>SMACOS S.R.L.</v>
      </c>
      <c r="FFX37" t="str">
        <f>'OG1 - A'!$A$139</f>
        <v>SMACOS S.R.L.</v>
      </c>
      <c r="FFY37" t="str">
        <f>'OG1 - A'!$A$139</f>
        <v>SMACOS S.R.L.</v>
      </c>
      <c r="FFZ37" t="str">
        <f>'OG1 - A'!$A$139</f>
        <v>SMACOS S.R.L.</v>
      </c>
      <c r="FGA37" t="str">
        <f>'OG1 - A'!$A$139</f>
        <v>SMACOS S.R.L.</v>
      </c>
      <c r="FGB37" t="str">
        <f>'OG1 - A'!$A$139</f>
        <v>SMACOS S.R.L.</v>
      </c>
      <c r="FGC37" t="str">
        <f>'OG1 - A'!$A$139</f>
        <v>SMACOS S.R.L.</v>
      </c>
      <c r="FGD37" t="str">
        <f>'OG1 - A'!$A$139</f>
        <v>SMACOS S.R.L.</v>
      </c>
      <c r="FGE37" t="str">
        <f>'OG1 - A'!$A$139</f>
        <v>SMACOS S.R.L.</v>
      </c>
      <c r="FGF37" t="str">
        <f>'OG1 - A'!$A$139</f>
        <v>SMACOS S.R.L.</v>
      </c>
      <c r="FGG37" t="str">
        <f>'OG1 - A'!$A$139</f>
        <v>SMACOS S.R.L.</v>
      </c>
      <c r="FGH37" t="str">
        <f>'OG1 - A'!$A$139</f>
        <v>SMACOS S.R.L.</v>
      </c>
      <c r="FGI37" t="str">
        <f>'OG1 - A'!$A$139</f>
        <v>SMACOS S.R.L.</v>
      </c>
      <c r="FGJ37" t="str">
        <f>'OG1 - A'!$A$139</f>
        <v>SMACOS S.R.L.</v>
      </c>
      <c r="FGK37" t="str">
        <f>'OG1 - A'!$A$139</f>
        <v>SMACOS S.R.L.</v>
      </c>
      <c r="FGL37" t="str">
        <f>'OG1 - A'!$A$139</f>
        <v>SMACOS S.R.L.</v>
      </c>
      <c r="FGM37" t="str">
        <f>'OG1 - A'!$A$139</f>
        <v>SMACOS S.R.L.</v>
      </c>
      <c r="FGN37" t="str">
        <f>'OG1 - A'!$A$139</f>
        <v>SMACOS S.R.L.</v>
      </c>
      <c r="FGO37" t="str">
        <f>'OG1 - A'!$A$139</f>
        <v>SMACOS S.R.L.</v>
      </c>
      <c r="FGP37" t="str">
        <f>'OG1 - A'!$A$139</f>
        <v>SMACOS S.R.L.</v>
      </c>
      <c r="FGQ37" t="str">
        <f>'OG1 - A'!$A$139</f>
        <v>SMACOS S.R.L.</v>
      </c>
      <c r="FGR37" t="str">
        <f>'OG1 - A'!$A$139</f>
        <v>SMACOS S.R.L.</v>
      </c>
      <c r="FGS37" t="str">
        <f>'OG1 - A'!$A$139</f>
        <v>SMACOS S.R.L.</v>
      </c>
      <c r="FGT37" t="str">
        <f>'OG1 - A'!$A$139</f>
        <v>SMACOS S.R.L.</v>
      </c>
      <c r="FGU37" t="str">
        <f>'OG1 - A'!$A$139</f>
        <v>SMACOS S.R.L.</v>
      </c>
      <c r="FGV37" t="str">
        <f>'OG1 - A'!$A$139</f>
        <v>SMACOS S.R.L.</v>
      </c>
      <c r="FGW37" t="str">
        <f>'OG1 - A'!$A$139</f>
        <v>SMACOS S.R.L.</v>
      </c>
      <c r="FGX37" t="str">
        <f>'OG1 - A'!$A$139</f>
        <v>SMACOS S.R.L.</v>
      </c>
      <c r="FGY37" t="str">
        <f>'OG1 - A'!$A$139</f>
        <v>SMACOS S.R.L.</v>
      </c>
      <c r="FGZ37" t="str">
        <f>'OG1 - A'!$A$139</f>
        <v>SMACOS S.R.L.</v>
      </c>
      <c r="FHA37" t="str">
        <f>'OG1 - A'!$A$139</f>
        <v>SMACOS S.R.L.</v>
      </c>
      <c r="FHB37" t="str">
        <f>'OG1 - A'!$A$139</f>
        <v>SMACOS S.R.L.</v>
      </c>
      <c r="FHC37" t="str">
        <f>'OG1 - A'!$A$139</f>
        <v>SMACOS S.R.L.</v>
      </c>
      <c r="FHD37" t="str">
        <f>'OG1 - A'!$A$139</f>
        <v>SMACOS S.R.L.</v>
      </c>
      <c r="FHE37" t="str">
        <f>'OG1 - A'!$A$139</f>
        <v>SMACOS S.R.L.</v>
      </c>
      <c r="FHF37" t="str">
        <f>'OG1 - A'!$A$139</f>
        <v>SMACOS S.R.L.</v>
      </c>
      <c r="FHG37" t="str">
        <f>'OG1 - A'!$A$139</f>
        <v>SMACOS S.R.L.</v>
      </c>
      <c r="FHH37" t="str">
        <f>'OG1 - A'!$A$139</f>
        <v>SMACOS S.R.L.</v>
      </c>
      <c r="FHI37" t="str">
        <f>'OG1 - A'!$A$139</f>
        <v>SMACOS S.R.L.</v>
      </c>
      <c r="FHJ37" t="str">
        <f>'OG1 - A'!$A$139</f>
        <v>SMACOS S.R.L.</v>
      </c>
      <c r="FHK37" t="str">
        <f>'OG1 - A'!$A$139</f>
        <v>SMACOS S.R.L.</v>
      </c>
      <c r="FHL37" t="str">
        <f>'OG1 - A'!$A$139</f>
        <v>SMACOS S.R.L.</v>
      </c>
      <c r="FHM37" t="str">
        <f>'OG1 - A'!$A$139</f>
        <v>SMACOS S.R.L.</v>
      </c>
      <c r="FHN37" t="str">
        <f>'OG1 - A'!$A$139</f>
        <v>SMACOS S.R.L.</v>
      </c>
      <c r="FHO37" t="str">
        <f>'OG1 - A'!$A$139</f>
        <v>SMACOS S.R.L.</v>
      </c>
      <c r="FHP37" t="str">
        <f>'OG1 - A'!$A$139</f>
        <v>SMACOS S.R.L.</v>
      </c>
      <c r="FHQ37" t="str">
        <f>'OG1 - A'!$A$139</f>
        <v>SMACOS S.R.L.</v>
      </c>
      <c r="FHR37" t="str">
        <f>'OG1 - A'!$A$139</f>
        <v>SMACOS S.R.L.</v>
      </c>
      <c r="FHS37" t="str">
        <f>'OG1 - A'!$A$139</f>
        <v>SMACOS S.R.L.</v>
      </c>
      <c r="FHT37" t="str">
        <f>'OG1 - A'!$A$139</f>
        <v>SMACOS S.R.L.</v>
      </c>
      <c r="FHU37" t="str">
        <f>'OG1 - A'!$A$139</f>
        <v>SMACOS S.R.L.</v>
      </c>
      <c r="FHV37" t="str">
        <f>'OG1 - A'!$A$139</f>
        <v>SMACOS S.R.L.</v>
      </c>
      <c r="FHW37" t="str">
        <f>'OG1 - A'!$A$139</f>
        <v>SMACOS S.R.L.</v>
      </c>
      <c r="FHX37" t="str">
        <f>'OG1 - A'!$A$139</f>
        <v>SMACOS S.R.L.</v>
      </c>
      <c r="FHY37" t="str">
        <f>'OG1 - A'!$A$139</f>
        <v>SMACOS S.R.L.</v>
      </c>
      <c r="FHZ37" t="str">
        <f>'OG1 - A'!$A$139</f>
        <v>SMACOS S.R.L.</v>
      </c>
      <c r="FIA37" t="str">
        <f>'OG1 - A'!$A$139</f>
        <v>SMACOS S.R.L.</v>
      </c>
      <c r="FIB37" t="str">
        <f>'OG1 - A'!$A$139</f>
        <v>SMACOS S.R.L.</v>
      </c>
      <c r="FIC37" t="str">
        <f>'OG1 - A'!$A$139</f>
        <v>SMACOS S.R.L.</v>
      </c>
      <c r="FID37" t="str">
        <f>'OG1 - A'!$A$139</f>
        <v>SMACOS S.R.L.</v>
      </c>
      <c r="FIE37" t="str">
        <f>'OG1 - A'!$A$139</f>
        <v>SMACOS S.R.L.</v>
      </c>
      <c r="FIF37" t="str">
        <f>'OG1 - A'!$A$139</f>
        <v>SMACOS S.R.L.</v>
      </c>
      <c r="FIG37" t="str">
        <f>'OG1 - A'!$A$139</f>
        <v>SMACOS S.R.L.</v>
      </c>
      <c r="FIH37" t="str">
        <f>'OG1 - A'!$A$139</f>
        <v>SMACOS S.R.L.</v>
      </c>
      <c r="FII37" t="str">
        <f>'OG1 - A'!$A$139</f>
        <v>SMACOS S.R.L.</v>
      </c>
      <c r="FIJ37" t="str">
        <f>'OG1 - A'!$A$139</f>
        <v>SMACOS S.R.L.</v>
      </c>
      <c r="FIK37" t="str">
        <f>'OG1 - A'!$A$139</f>
        <v>SMACOS S.R.L.</v>
      </c>
      <c r="FIL37" t="str">
        <f>'OG1 - A'!$A$139</f>
        <v>SMACOS S.R.L.</v>
      </c>
      <c r="FIM37" t="str">
        <f>'OG1 - A'!$A$139</f>
        <v>SMACOS S.R.L.</v>
      </c>
      <c r="FIN37" t="str">
        <f>'OG1 - A'!$A$139</f>
        <v>SMACOS S.R.L.</v>
      </c>
      <c r="FIO37" t="str">
        <f>'OG1 - A'!$A$139</f>
        <v>SMACOS S.R.L.</v>
      </c>
      <c r="FIP37" t="str">
        <f>'OG1 - A'!$A$139</f>
        <v>SMACOS S.R.L.</v>
      </c>
      <c r="FIQ37" t="str">
        <f>'OG1 - A'!$A$139</f>
        <v>SMACOS S.R.L.</v>
      </c>
      <c r="FIR37" t="str">
        <f>'OG1 - A'!$A$139</f>
        <v>SMACOS S.R.L.</v>
      </c>
      <c r="FIS37" t="str">
        <f>'OG1 - A'!$A$139</f>
        <v>SMACOS S.R.L.</v>
      </c>
      <c r="FIT37" t="str">
        <f>'OG1 - A'!$A$139</f>
        <v>SMACOS S.R.L.</v>
      </c>
      <c r="FIU37" t="str">
        <f>'OG1 - A'!$A$139</f>
        <v>SMACOS S.R.L.</v>
      </c>
      <c r="FIV37" t="str">
        <f>'OG1 - A'!$A$139</f>
        <v>SMACOS S.R.L.</v>
      </c>
      <c r="FIW37" t="str">
        <f>'OG1 - A'!$A$139</f>
        <v>SMACOS S.R.L.</v>
      </c>
      <c r="FIX37" t="str">
        <f>'OG1 - A'!$A$139</f>
        <v>SMACOS S.R.L.</v>
      </c>
      <c r="FIY37" t="str">
        <f>'OG1 - A'!$A$139</f>
        <v>SMACOS S.R.L.</v>
      </c>
      <c r="FIZ37" t="str">
        <f>'OG1 - A'!$A$139</f>
        <v>SMACOS S.R.L.</v>
      </c>
      <c r="FJA37" t="str">
        <f>'OG1 - A'!$A$139</f>
        <v>SMACOS S.R.L.</v>
      </c>
      <c r="FJB37" t="str">
        <f>'OG1 - A'!$A$139</f>
        <v>SMACOS S.R.L.</v>
      </c>
      <c r="FJC37" t="str">
        <f>'OG1 - A'!$A$139</f>
        <v>SMACOS S.R.L.</v>
      </c>
      <c r="FJD37" t="str">
        <f>'OG1 - A'!$A$139</f>
        <v>SMACOS S.R.L.</v>
      </c>
      <c r="FJE37" t="str">
        <f>'OG1 - A'!$A$139</f>
        <v>SMACOS S.R.L.</v>
      </c>
      <c r="FJF37" t="str">
        <f>'OG1 - A'!$A$139</f>
        <v>SMACOS S.R.L.</v>
      </c>
      <c r="FJG37" t="str">
        <f>'OG1 - A'!$A$139</f>
        <v>SMACOS S.R.L.</v>
      </c>
      <c r="FJH37" t="str">
        <f>'OG1 - A'!$A$139</f>
        <v>SMACOS S.R.L.</v>
      </c>
      <c r="FJI37" t="str">
        <f>'OG1 - A'!$A$139</f>
        <v>SMACOS S.R.L.</v>
      </c>
      <c r="FJJ37" t="str">
        <f>'OG1 - A'!$A$139</f>
        <v>SMACOS S.R.L.</v>
      </c>
      <c r="FJK37" t="str">
        <f>'OG1 - A'!$A$139</f>
        <v>SMACOS S.R.L.</v>
      </c>
      <c r="FJL37" t="str">
        <f>'OG1 - A'!$A$139</f>
        <v>SMACOS S.R.L.</v>
      </c>
      <c r="FJM37" t="str">
        <f>'OG1 - A'!$A$139</f>
        <v>SMACOS S.R.L.</v>
      </c>
      <c r="FJN37" t="str">
        <f>'OG1 - A'!$A$139</f>
        <v>SMACOS S.R.L.</v>
      </c>
      <c r="FJO37" t="str">
        <f>'OG1 - A'!$A$139</f>
        <v>SMACOS S.R.L.</v>
      </c>
      <c r="FJP37" t="str">
        <f>'OG1 - A'!$A$139</f>
        <v>SMACOS S.R.L.</v>
      </c>
      <c r="FJQ37" t="str">
        <f>'OG1 - A'!$A$139</f>
        <v>SMACOS S.R.L.</v>
      </c>
      <c r="FJR37" t="str">
        <f>'OG1 - A'!$A$139</f>
        <v>SMACOS S.R.L.</v>
      </c>
      <c r="FJS37" t="str">
        <f>'OG1 - A'!$A$139</f>
        <v>SMACOS S.R.L.</v>
      </c>
      <c r="FJT37" t="str">
        <f>'OG1 - A'!$A$139</f>
        <v>SMACOS S.R.L.</v>
      </c>
      <c r="FJU37" t="str">
        <f>'OG1 - A'!$A$139</f>
        <v>SMACOS S.R.L.</v>
      </c>
      <c r="FJV37" t="str">
        <f>'OG1 - A'!$A$139</f>
        <v>SMACOS S.R.L.</v>
      </c>
      <c r="FJW37" t="str">
        <f>'OG1 - A'!$A$139</f>
        <v>SMACOS S.R.L.</v>
      </c>
      <c r="FJX37" t="str">
        <f>'OG1 - A'!$A$139</f>
        <v>SMACOS S.R.L.</v>
      </c>
      <c r="FJY37" t="str">
        <f>'OG1 - A'!$A$139</f>
        <v>SMACOS S.R.L.</v>
      </c>
      <c r="FJZ37" t="str">
        <f>'OG1 - A'!$A$139</f>
        <v>SMACOS S.R.L.</v>
      </c>
      <c r="FKA37" t="str">
        <f>'OG1 - A'!$A$139</f>
        <v>SMACOS S.R.L.</v>
      </c>
      <c r="FKB37" t="str">
        <f>'OG1 - A'!$A$139</f>
        <v>SMACOS S.R.L.</v>
      </c>
      <c r="FKC37" t="str">
        <f>'OG1 - A'!$A$139</f>
        <v>SMACOS S.R.L.</v>
      </c>
      <c r="FKD37" t="str">
        <f>'OG1 - A'!$A$139</f>
        <v>SMACOS S.R.L.</v>
      </c>
      <c r="FKE37" t="str">
        <f>'OG1 - A'!$A$139</f>
        <v>SMACOS S.R.L.</v>
      </c>
      <c r="FKF37" t="str">
        <f>'OG1 - A'!$A$139</f>
        <v>SMACOS S.R.L.</v>
      </c>
      <c r="FKG37" t="str">
        <f>'OG1 - A'!$A$139</f>
        <v>SMACOS S.R.L.</v>
      </c>
      <c r="FKH37" t="str">
        <f>'OG1 - A'!$A$139</f>
        <v>SMACOS S.R.L.</v>
      </c>
      <c r="FKI37" t="str">
        <f>'OG1 - A'!$A$139</f>
        <v>SMACOS S.R.L.</v>
      </c>
      <c r="FKJ37" t="str">
        <f>'OG1 - A'!$A$139</f>
        <v>SMACOS S.R.L.</v>
      </c>
      <c r="FKK37" t="str">
        <f>'OG1 - A'!$A$139</f>
        <v>SMACOS S.R.L.</v>
      </c>
      <c r="FKL37" t="str">
        <f>'OG1 - A'!$A$139</f>
        <v>SMACOS S.R.L.</v>
      </c>
      <c r="FKM37" t="str">
        <f>'OG1 - A'!$A$139</f>
        <v>SMACOS S.R.L.</v>
      </c>
      <c r="FKN37" t="str">
        <f>'OG1 - A'!$A$139</f>
        <v>SMACOS S.R.L.</v>
      </c>
      <c r="FKO37" t="str">
        <f>'OG1 - A'!$A$139</f>
        <v>SMACOS S.R.L.</v>
      </c>
      <c r="FKP37" t="str">
        <f>'OG1 - A'!$A$139</f>
        <v>SMACOS S.R.L.</v>
      </c>
      <c r="FKQ37" t="str">
        <f>'OG1 - A'!$A$139</f>
        <v>SMACOS S.R.L.</v>
      </c>
      <c r="FKR37" t="str">
        <f>'OG1 - A'!$A$139</f>
        <v>SMACOS S.R.L.</v>
      </c>
      <c r="FKS37" t="str">
        <f>'OG1 - A'!$A$139</f>
        <v>SMACOS S.R.L.</v>
      </c>
      <c r="FKT37" t="str">
        <f>'OG1 - A'!$A$139</f>
        <v>SMACOS S.R.L.</v>
      </c>
      <c r="FKU37" t="str">
        <f>'OG1 - A'!$A$139</f>
        <v>SMACOS S.R.L.</v>
      </c>
      <c r="FKV37" t="str">
        <f>'OG1 - A'!$A$139</f>
        <v>SMACOS S.R.L.</v>
      </c>
      <c r="FKW37" t="str">
        <f>'OG1 - A'!$A$139</f>
        <v>SMACOS S.R.L.</v>
      </c>
      <c r="FKX37" t="str">
        <f>'OG1 - A'!$A$139</f>
        <v>SMACOS S.R.L.</v>
      </c>
      <c r="FKY37" t="str">
        <f>'OG1 - A'!$A$139</f>
        <v>SMACOS S.R.L.</v>
      </c>
      <c r="FKZ37" t="str">
        <f>'OG1 - A'!$A$139</f>
        <v>SMACOS S.R.L.</v>
      </c>
      <c r="FLA37" t="str">
        <f>'OG1 - A'!$A$139</f>
        <v>SMACOS S.R.L.</v>
      </c>
      <c r="FLB37" t="str">
        <f>'OG1 - A'!$A$139</f>
        <v>SMACOS S.R.L.</v>
      </c>
      <c r="FLC37" t="str">
        <f>'OG1 - A'!$A$139</f>
        <v>SMACOS S.R.L.</v>
      </c>
      <c r="FLD37" t="str">
        <f>'OG1 - A'!$A$139</f>
        <v>SMACOS S.R.L.</v>
      </c>
      <c r="FLE37" t="str">
        <f>'OG1 - A'!$A$139</f>
        <v>SMACOS S.R.L.</v>
      </c>
      <c r="FLF37" t="str">
        <f>'OG1 - A'!$A$139</f>
        <v>SMACOS S.R.L.</v>
      </c>
      <c r="FLG37" t="str">
        <f>'OG1 - A'!$A$139</f>
        <v>SMACOS S.R.L.</v>
      </c>
      <c r="FLH37" t="str">
        <f>'OG1 - A'!$A$139</f>
        <v>SMACOS S.R.L.</v>
      </c>
      <c r="FLI37" t="str">
        <f>'OG1 - A'!$A$139</f>
        <v>SMACOS S.R.L.</v>
      </c>
      <c r="FLJ37" t="str">
        <f>'OG1 - A'!$A$139</f>
        <v>SMACOS S.R.L.</v>
      </c>
      <c r="FLK37" t="str">
        <f>'OG1 - A'!$A$139</f>
        <v>SMACOS S.R.L.</v>
      </c>
      <c r="FLL37" t="str">
        <f>'OG1 - A'!$A$139</f>
        <v>SMACOS S.R.L.</v>
      </c>
      <c r="FLM37" t="str">
        <f>'OG1 - A'!$A$139</f>
        <v>SMACOS S.R.L.</v>
      </c>
      <c r="FLN37" t="str">
        <f>'OG1 - A'!$A$139</f>
        <v>SMACOS S.R.L.</v>
      </c>
      <c r="FLO37" t="str">
        <f>'OG1 - A'!$A$139</f>
        <v>SMACOS S.R.L.</v>
      </c>
      <c r="FLP37" t="str">
        <f>'OG1 - A'!$A$139</f>
        <v>SMACOS S.R.L.</v>
      </c>
      <c r="FLQ37" t="str">
        <f>'OG1 - A'!$A$139</f>
        <v>SMACOS S.R.L.</v>
      </c>
      <c r="FLR37" t="str">
        <f>'OG1 - A'!$A$139</f>
        <v>SMACOS S.R.L.</v>
      </c>
      <c r="FLS37" t="str">
        <f>'OG1 - A'!$A$139</f>
        <v>SMACOS S.R.L.</v>
      </c>
      <c r="FLT37" t="str">
        <f>'OG1 - A'!$A$139</f>
        <v>SMACOS S.R.L.</v>
      </c>
      <c r="FLU37" t="str">
        <f>'OG1 - A'!$A$139</f>
        <v>SMACOS S.R.L.</v>
      </c>
      <c r="FLV37" t="str">
        <f>'OG1 - A'!$A$139</f>
        <v>SMACOS S.R.L.</v>
      </c>
      <c r="FLW37" t="str">
        <f>'OG1 - A'!$A$139</f>
        <v>SMACOS S.R.L.</v>
      </c>
      <c r="FLX37" t="str">
        <f>'OG1 - A'!$A$139</f>
        <v>SMACOS S.R.L.</v>
      </c>
      <c r="FLY37" t="str">
        <f>'OG1 - A'!$A$139</f>
        <v>SMACOS S.R.L.</v>
      </c>
      <c r="FLZ37" t="str">
        <f>'OG1 - A'!$A$139</f>
        <v>SMACOS S.R.L.</v>
      </c>
      <c r="FMA37" t="str">
        <f>'OG1 - A'!$A$139</f>
        <v>SMACOS S.R.L.</v>
      </c>
      <c r="FMB37" t="str">
        <f>'OG1 - A'!$A$139</f>
        <v>SMACOS S.R.L.</v>
      </c>
      <c r="FMC37" t="str">
        <f>'OG1 - A'!$A$139</f>
        <v>SMACOS S.R.L.</v>
      </c>
      <c r="FMD37" t="str">
        <f>'OG1 - A'!$A$139</f>
        <v>SMACOS S.R.L.</v>
      </c>
      <c r="FME37" t="str">
        <f>'OG1 - A'!$A$139</f>
        <v>SMACOS S.R.L.</v>
      </c>
      <c r="FMF37" t="str">
        <f>'OG1 - A'!$A$139</f>
        <v>SMACOS S.R.L.</v>
      </c>
      <c r="FMG37" t="str">
        <f>'OG1 - A'!$A$139</f>
        <v>SMACOS S.R.L.</v>
      </c>
      <c r="FMH37" t="str">
        <f>'OG1 - A'!$A$139</f>
        <v>SMACOS S.R.L.</v>
      </c>
      <c r="FMI37" t="str">
        <f>'OG1 - A'!$A$139</f>
        <v>SMACOS S.R.L.</v>
      </c>
      <c r="FMJ37" t="str">
        <f>'OG1 - A'!$A$139</f>
        <v>SMACOS S.R.L.</v>
      </c>
      <c r="FMK37" t="str">
        <f>'OG1 - A'!$A$139</f>
        <v>SMACOS S.R.L.</v>
      </c>
      <c r="FML37" t="str">
        <f>'OG1 - A'!$A$139</f>
        <v>SMACOS S.R.L.</v>
      </c>
      <c r="FMM37" t="str">
        <f>'OG1 - A'!$A$139</f>
        <v>SMACOS S.R.L.</v>
      </c>
      <c r="FMN37" t="str">
        <f>'OG1 - A'!$A$139</f>
        <v>SMACOS S.R.L.</v>
      </c>
      <c r="FMO37" t="str">
        <f>'OG1 - A'!$A$139</f>
        <v>SMACOS S.R.L.</v>
      </c>
      <c r="FMP37" t="str">
        <f>'OG1 - A'!$A$139</f>
        <v>SMACOS S.R.L.</v>
      </c>
      <c r="FMQ37" t="str">
        <f>'OG1 - A'!$A$139</f>
        <v>SMACOS S.R.L.</v>
      </c>
      <c r="FMR37" t="str">
        <f>'OG1 - A'!$A$139</f>
        <v>SMACOS S.R.L.</v>
      </c>
      <c r="FMS37" t="str">
        <f>'OG1 - A'!$A$139</f>
        <v>SMACOS S.R.L.</v>
      </c>
      <c r="FMT37" t="str">
        <f>'OG1 - A'!$A$139</f>
        <v>SMACOS S.R.L.</v>
      </c>
      <c r="FMU37" t="str">
        <f>'OG1 - A'!$A$139</f>
        <v>SMACOS S.R.L.</v>
      </c>
      <c r="FMV37" t="str">
        <f>'OG1 - A'!$A$139</f>
        <v>SMACOS S.R.L.</v>
      </c>
      <c r="FMW37" t="str">
        <f>'OG1 - A'!$A$139</f>
        <v>SMACOS S.R.L.</v>
      </c>
      <c r="FMX37" t="str">
        <f>'OG1 - A'!$A$139</f>
        <v>SMACOS S.R.L.</v>
      </c>
      <c r="FMY37" t="str">
        <f>'OG1 - A'!$A$139</f>
        <v>SMACOS S.R.L.</v>
      </c>
      <c r="FMZ37" t="str">
        <f>'OG1 - A'!$A$139</f>
        <v>SMACOS S.R.L.</v>
      </c>
      <c r="FNA37" t="str">
        <f>'OG1 - A'!$A$139</f>
        <v>SMACOS S.R.L.</v>
      </c>
      <c r="FNB37" t="str">
        <f>'OG1 - A'!$A$139</f>
        <v>SMACOS S.R.L.</v>
      </c>
      <c r="FNC37" t="str">
        <f>'OG1 - A'!$A$139</f>
        <v>SMACOS S.R.L.</v>
      </c>
      <c r="FND37" t="str">
        <f>'OG1 - A'!$A$139</f>
        <v>SMACOS S.R.L.</v>
      </c>
      <c r="FNE37" t="str">
        <f>'OG1 - A'!$A$139</f>
        <v>SMACOS S.R.L.</v>
      </c>
      <c r="FNF37" t="str">
        <f>'OG1 - A'!$A$139</f>
        <v>SMACOS S.R.L.</v>
      </c>
      <c r="FNG37" t="str">
        <f>'OG1 - A'!$A$139</f>
        <v>SMACOS S.R.L.</v>
      </c>
      <c r="FNH37" t="str">
        <f>'OG1 - A'!$A$139</f>
        <v>SMACOS S.R.L.</v>
      </c>
      <c r="FNI37" t="str">
        <f>'OG1 - A'!$A$139</f>
        <v>SMACOS S.R.L.</v>
      </c>
      <c r="FNJ37" t="str">
        <f>'OG1 - A'!$A$139</f>
        <v>SMACOS S.R.L.</v>
      </c>
      <c r="FNK37" t="str">
        <f>'OG1 - A'!$A$139</f>
        <v>SMACOS S.R.L.</v>
      </c>
      <c r="FNL37" t="str">
        <f>'OG1 - A'!$A$139</f>
        <v>SMACOS S.R.L.</v>
      </c>
      <c r="FNM37" t="str">
        <f>'OG1 - A'!$A$139</f>
        <v>SMACOS S.R.L.</v>
      </c>
      <c r="FNN37" t="str">
        <f>'OG1 - A'!$A$139</f>
        <v>SMACOS S.R.L.</v>
      </c>
      <c r="FNO37" t="str">
        <f>'OG1 - A'!$A$139</f>
        <v>SMACOS S.R.L.</v>
      </c>
      <c r="FNP37" t="str">
        <f>'OG1 - A'!$A$139</f>
        <v>SMACOS S.R.L.</v>
      </c>
      <c r="FNQ37" t="str">
        <f>'OG1 - A'!$A$139</f>
        <v>SMACOS S.R.L.</v>
      </c>
      <c r="FNR37" t="str">
        <f>'OG1 - A'!$A$139</f>
        <v>SMACOS S.R.L.</v>
      </c>
      <c r="FNS37" t="str">
        <f>'OG1 - A'!$A$139</f>
        <v>SMACOS S.R.L.</v>
      </c>
      <c r="FNT37" t="str">
        <f>'OG1 - A'!$A$139</f>
        <v>SMACOS S.R.L.</v>
      </c>
      <c r="FNU37" t="str">
        <f>'OG1 - A'!$A$139</f>
        <v>SMACOS S.R.L.</v>
      </c>
      <c r="FNV37" t="str">
        <f>'OG1 - A'!$A$139</f>
        <v>SMACOS S.R.L.</v>
      </c>
      <c r="FNW37" t="str">
        <f>'OG1 - A'!$A$139</f>
        <v>SMACOS S.R.L.</v>
      </c>
      <c r="FNX37" t="str">
        <f>'OG1 - A'!$A$139</f>
        <v>SMACOS S.R.L.</v>
      </c>
      <c r="FNY37" t="str">
        <f>'OG1 - A'!$A$139</f>
        <v>SMACOS S.R.L.</v>
      </c>
      <c r="FNZ37" t="str">
        <f>'OG1 - A'!$A$139</f>
        <v>SMACOS S.R.L.</v>
      </c>
      <c r="FOA37" t="str">
        <f>'OG1 - A'!$A$139</f>
        <v>SMACOS S.R.L.</v>
      </c>
      <c r="FOB37" t="str">
        <f>'OG1 - A'!$A$139</f>
        <v>SMACOS S.R.L.</v>
      </c>
      <c r="FOC37" t="str">
        <f>'OG1 - A'!$A$139</f>
        <v>SMACOS S.R.L.</v>
      </c>
      <c r="FOD37" t="str">
        <f>'OG1 - A'!$A$139</f>
        <v>SMACOS S.R.L.</v>
      </c>
      <c r="FOE37" t="str">
        <f>'OG1 - A'!$A$139</f>
        <v>SMACOS S.R.L.</v>
      </c>
      <c r="FOF37" t="str">
        <f>'OG1 - A'!$A$139</f>
        <v>SMACOS S.R.L.</v>
      </c>
      <c r="FOG37" t="str">
        <f>'OG1 - A'!$A$139</f>
        <v>SMACOS S.R.L.</v>
      </c>
      <c r="FOH37" t="str">
        <f>'OG1 - A'!$A$139</f>
        <v>SMACOS S.R.L.</v>
      </c>
      <c r="FOI37" t="str">
        <f>'OG1 - A'!$A$139</f>
        <v>SMACOS S.R.L.</v>
      </c>
      <c r="FOJ37" t="str">
        <f>'OG1 - A'!$A$139</f>
        <v>SMACOS S.R.L.</v>
      </c>
      <c r="FOK37" t="str">
        <f>'OG1 - A'!$A$139</f>
        <v>SMACOS S.R.L.</v>
      </c>
      <c r="FOL37" t="str">
        <f>'OG1 - A'!$A$139</f>
        <v>SMACOS S.R.L.</v>
      </c>
      <c r="FOM37" t="str">
        <f>'OG1 - A'!$A$139</f>
        <v>SMACOS S.R.L.</v>
      </c>
      <c r="FON37" t="str">
        <f>'OG1 - A'!$A$139</f>
        <v>SMACOS S.R.L.</v>
      </c>
      <c r="FOO37" t="str">
        <f>'OG1 - A'!$A$139</f>
        <v>SMACOS S.R.L.</v>
      </c>
      <c r="FOP37" t="str">
        <f>'OG1 - A'!$A$139</f>
        <v>SMACOS S.R.L.</v>
      </c>
      <c r="FOQ37" t="str">
        <f>'OG1 - A'!$A$139</f>
        <v>SMACOS S.R.L.</v>
      </c>
      <c r="FOR37" t="str">
        <f>'OG1 - A'!$A$139</f>
        <v>SMACOS S.R.L.</v>
      </c>
      <c r="FOS37" t="str">
        <f>'OG1 - A'!$A$139</f>
        <v>SMACOS S.R.L.</v>
      </c>
      <c r="FOT37" t="str">
        <f>'OG1 - A'!$A$139</f>
        <v>SMACOS S.R.L.</v>
      </c>
      <c r="FOU37" t="str">
        <f>'OG1 - A'!$A$139</f>
        <v>SMACOS S.R.L.</v>
      </c>
      <c r="FOV37" t="str">
        <f>'OG1 - A'!$A$139</f>
        <v>SMACOS S.R.L.</v>
      </c>
      <c r="FOW37" t="str">
        <f>'OG1 - A'!$A$139</f>
        <v>SMACOS S.R.L.</v>
      </c>
      <c r="FOX37" t="str">
        <f>'OG1 - A'!$A$139</f>
        <v>SMACOS S.R.L.</v>
      </c>
      <c r="FOY37" t="str">
        <f>'OG1 - A'!$A$139</f>
        <v>SMACOS S.R.L.</v>
      </c>
      <c r="FOZ37" t="str">
        <f>'OG1 - A'!$A$139</f>
        <v>SMACOS S.R.L.</v>
      </c>
      <c r="FPA37" t="str">
        <f>'OG1 - A'!$A$139</f>
        <v>SMACOS S.R.L.</v>
      </c>
      <c r="FPB37" t="str">
        <f>'OG1 - A'!$A$139</f>
        <v>SMACOS S.R.L.</v>
      </c>
      <c r="FPC37" t="str">
        <f>'OG1 - A'!$A$139</f>
        <v>SMACOS S.R.L.</v>
      </c>
      <c r="FPD37" t="str">
        <f>'OG1 - A'!$A$139</f>
        <v>SMACOS S.R.L.</v>
      </c>
      <c r="FPE37" t="str">
        <f>'OG1 - A'!$A$139</f>
        <v>SMACOS S.R.L.</v>
      </c>
      <c r="FPF37" t="str">
        <f>'OG1 - A'!$A$139</f>
        <v>SMACOS S.R.L.</v>
      </c>
      <c r="FPG37" t="str">
        <f>'OG1 - A'!$A$139</f>
        <v>SMACOS S.R.L.</v>
      </c>
      <c r="FPH37" t="str">
        <f>'OG1 - A'!$A$139</f>
        <v>SMACOS S.R.L.</v>
      </c>
      <c r="FPI37" t="str">
        <f>'OG1 - A'!$A$139</f>
        <v>SMACOS S.R.L.</v>
      </c>
      <c r="FPJ37" t="str">
        <f>'OG1 - A'!$A$139</f>
        <v>SMACOS S.R.L.</v>
      </c>
      <c r="FPK37" t="str">
        <f>'OG1 - A'!$A$139</f>
        <v>SMACOS S.R.L.</v>
      </c>
      <c r="FPL37" t="str">
        <f>'OG1 - A'!$A$139</f>
        <v>SMACOS S.R.L.</v>
      </c>
      <c r="FPM37" t="str">
        <f>'OG1 - A'!$A$139</f>
        <v>SMACOS S.R.L.</v>
      </c>
      <c r="FPN37" t="str">
        <f>'OG1 - A'!$A$139</f>
        <v>SMACOS S.R.L.</v>
      </c>
      <c r="FPO37" t="str">
        <f>'OG1 - A'!$A$139</f>
        <v>SMACOS S.R.L.</v>
      </c>
      <c r="FPP37" t="str">
        <f>'OG1 - A'!$A$139</f>
        <v>SMACOS S.R.L.</v>
      </c>
      <c r="FPQ37" t="str">
        <f>'OG1 - A'!$A$139</f>
        <v>SMACOS S.R.L.</v>
      </c>
      <c r="FPR37" t="str">
        <f>'OG1 - A'!$A$139</f>
        <v>SMACOS S.R.L.</v>
      </c>
      <c r="FPS37" t="str">
        <f>'OG1 - A'!$A$139</f>
        <v>SMACOS S.R.L.</v>
      </c>
      <c r="FPT37" t="str">
        <f>'OG1 - A'!$A$139</f>
        <v>SMACOS S.R.L.</v>
      </c>
      <c r="FPU37" t="str">
        <f>'OG1 - A'!$A$139</f>
        <v>SMACOS S.R.L.</v>
      </c>
      <c r="FPV37" t="str">
        <f>'OG1 - A'!$A$139</f>
        <v>SMACOS S.R.L.</v>
      </c>
      <c r="FPW37" t="str">
        <f>'OG1 - A'!$A$139</f>
        <v>SMACOS S.R.L.</v>
      </c>
      <c r="FPX37" t="str">
        <f>'OG1 - A'!$A$139</f>
        <v>SMACOS S.R.L.</v>
      </c>
      <c r="FPY37" t="str">
        <f>'OG1 - A'!$A$139</f>
        <v>SMACOS S.R.L.</v>
      </c>
      <c r="FPZ37" t="str">
        <f>'OG1 - A'!$A$139</f>
        <v>SMACOS S.R.L.</v>
      </c>
      <c r="FQA37" t="str">
        <f>'OG1 - A'!$A$139</f>
        <v>SMACOS S.R.L.</v>
      </c>
      <c r="FQB37" t="str">
        <f>'OG1 - A'!$A$139</f>
        <v>SMACOS S.R.L.</v>
      </c>
      <c r="FQC37" t="str">
        <f>'OG1 - A'!$A$139</f>
        <v>SMACOS S.R.L.</v>
      </c>
      <c r="FQD37" t="str">
        <f>'OG1 - A'!$A$139</f>
        <v>SMACOS S.R.L.</v>
      </c>
      <c r="FQE37" t="str">
        <f>'OG1 - A'!$A$139</f>
        <v>SMACOS S.R.L.</v>
      </c>
      <c r="FQF37" t="str">
        <f>'OG1 - A'!$A$139</f>
        <v>SMACOS S.R.L.</v>
      </c>
      <c r="FQG37" t="str">
        <f>'OG1 - A'!$A$139</f>
        <v>SMACOS S.R.L.</v>
      </c>
      <c r="FQH37" t="str">
        <f>'OG1 - A'!$A$139</f>
        <v>SMACOS S.R.L.</v>
      </c>
      <c r="FQI37" t="str">
        <f>'OG1 - A'!$A$139</f>
        <v>SMACOS S.R.L.</v>
      </c>
      <c r="FQJ37" t="str">
        <f>'OG1 - A'!$A$139</f>
        <v>SMACOS S.R.L.</v>
      </c>
      <c r="FQK37" t="str">
        <f>'OG1 - A'!$A$139</f>
        <v>SMACOS S.R.L.</v>
      </c>
      <c r="FQL37" t="str">
        <f>'OG1 - A'!$A$139</f>
        <v>SMACOS S.R.L.</v>
      </c>
      <c r="FQM37" t="str">
        <f>'OG1 - A'!$A$139</f>
        <v>SMACOS S.R.L.</v>
      </c>
      <c r="FQN37" t="str">
        <f>'OG1 - A'!$A$139</f>
        <v>SMACOS S.R.L.</v>
      </c>
      <c r="FQO37" t="str">
        <f>'OG1 - A'!$A$139</f>
        <v>SMACOS S.R.L.</v>
      </c>
      <c r="FQP37" t="str">
        <f>'OG1 - A'!$A$139</f>
        <v>SMACOS S.R.L.</v>
      </c>
      <c r="FQQ37" t="str">
        <f>'OG1 - A'!$A$139</f>
        <v>SMACOS S.R.L.</v>
      </c>
      <c r="FQR37" t="str">
        <f>'OG1 - A'!$A$139</f>
        <v>SMACOS S.R.L.</v>
      </c>
      <c r="FQS37" t="str">
        <f>'OG1 - A'!$A$139</f>
        <v>SMACOS S.R.L.</v>
      </c>
      <c r="FQT37" t="str">
        <f>'OG1 - A'!$A$139</f>
        <v>SMACOS S.R.L.</v>
      </c>
      <c r="FQU37" t="str">
        <f>'OG1 - A'!$A$139</f>
        <v>SMACOS S.R.L.</v>
      </c>
      <c r="FQV37" t="str">
        <f>'OG1 - A'!$A$139</f>
        <v>SMACOS S.R.L.</v>
      </c>
      <c r="FQW37" t="str">
        <f>'OG1 - A'!$A$139</f>
        <v>SMACOS S.R.L.</v>
      </c>
      <c r="FQX37" t="str">
        <f>'OG1 - A'!$A$139</f>
        <v>SMACOS S.R.L.</v>
      </c>
      <c r="FQY37" t="str">
        <f>'OG1 - A'!$A$139</f>
        <v>SMACOS S.R.L.</v>
      </c>
      <c r="FQZ37" t="str">
        <f>'OG1 - A'!$A$139</f>
        <v>SMACOS S.R.L.</v>
      </c>
      <c r="FRA37" t="str">
        <f>'OG1 - A'!$A$139</f>
        <v>SMACOS S.R.L.</v>
      </c>
      <c r="FRB37" t="str">
        <f>'OG1 - A'!$A$139</f>
        <v>SMACOS S.R.L.</v>
      </c>
      <c r="FRC37" t="str">
        <f>'OG1 - A'!$A$139</f>
        <v>SMACOS S.R.L.</v>
      </c>
      <c r="FRD37" t="str">
        <f>'OG1 - A'!$A$139</f>
        <v>SMACOS S.R.L.</v>
      </c>
      <c r="FRE37" t="str">
        <f>'OG1 - A'!$A$139</f>
        <v>SMACOS S.R.L.</v>
      </c>
      <c r="FRF37" t="str">
        <f>'OG1 - A'!$A$139</f>
        <v>SMACOS S.R.L.</v>
      </c>
      <c r="FRG37" t="str">
        <f>'OG1 - A'!$A$139</f>
        <v>SMACOS S.R.L.</v>
      </c>
      <c r="FRH37" t="str">
        <f>'OG1 - A'!$A$139</f>
        <v>SMACOS S.R.L.</v>
      </c>
      <c r="FRI37" t="str">
        <f>'OG1 - A'!$A$139</f>
        <v>SMACOS S.R.L.</v>
      </c>
      <c r="FRJ37" t="str">
        <f>'OG1 - A'!$A$139</f>
        <v>SMACOS S.R.L.</v>
      </c>
      <c r="FRK37" t="str">
        <f>'OG1 - A'!$A$139</f>
        <v>SMACOS S.R.L.</v>
      </c>
      <c r="FRL37" t="str">
        <f>'OG1 - A'!$A$139</f>
        <v>SMACOS S.R.L.</v>
      </c>
      <c r="FRM37" t="str">
        <f>'OG1 - A'!$A$139</f>
        <v>SMACOS S.R.L.</v>
      </c>
      <c r="FRN37" t="str">
        <f>'OG1 - A'!$A$139</f>
        <v>SMACOS S.R.L.</v>
      </c>
      <c r="FRO37" t="str">
        <f>'OG1 - A'!$A$139</f>
        <v>SMACOS S.R.L.</v>
      </c>
      <c r="FRP37" t="str">
        <f>'OG1 - A'!$A$139</f>
        <v>SMACOS S.R.L.</v>
      </c>
      <c r="FRQ37" t="str">
        <f>'OG1 - A'!$A$139</f>
        <v>SMACOS S.R.L.</v>
      </c>
      <c r="FRR37" t="str">
        <f>'OG1 - A'!$A$139</f>
        <v>SMACOS S.R.L.</v>
      </c>
      <c r="FRS37" t="str">
        <f>'OG1 - A'!$A$139</f>
        <v>SMACOS S.R.L.</v>
      </c>
      <c r="FRT37" t="str">
        <f>'OG1 - A'!$A$139</f>
        <v>SMACOS S.R.L.</v>
      </c>
      <c r="FRU37" t="str">
        <f>'OG1 - A'!$A$139</f>
        <v>SMACOS S.R.L.</v>
      </c>
      <c r="FRV37" t="str">
        <f>'OG1 - A'!$A$139</f>
        <v>SMACOS S.R.L.</v>
      </c>
      <c r="FRW37" t="str">
        <f>'OG1 - A'!$A$139</f>
        <v>SMACOS S.R.L.</v>
      </c>
      <c r="FRX37" t="str">
        <f>'OG1 - A'!$A$139</f>
        <v>SMACOS S.R.L.</v>
      </c>
      <c r="FRY37" t="str">
        <f>'OG1 - A'!$A$139</f>
        <v>SMACOS S.R.L.</v>
      </c>
      <c r="FRZ37" t="str">
        <f>'OG1 - A'!$A$139</f>
        <v>SMACOS S.R.L.</v>
      </c>
      <c r="FSA37" t="str">
        <f>'OG1 - A'!$A$139</f>
        <v>SMACOS S.R.L.</v>
      </c>
      <c r="FSB37" t="str">
        <f>'OG1 - A'!$A$139</f>
        <v>SMACOS S.R.L.</v>
      </c>
      <c r="FSC37" t="str">
        <f>'OG1 - A'!$A$139</f>
        <v>SMACOS S.R.L.</v>
      </c>
      <c r="FSD37" t="str">
        <f>'OG1 - A'!$A$139</f>
        <v>SMACOS S.R.L.</v>
      </c>
      <c r="FSE37" t="str">
        <f>'OG1 - A'!$A$139</f>
        <v>SMACOS S.R.L.</v>
      </c>
      <c r="FSF37" t="str">
        <f>'OG1 - A'!$A$139</f>
        <v>SMACOS S.R.L.</v>
      </c>
      <c r="FSG37" t="str">
        <f>'OG1 - A'!$A$139</f>
        <v>SMACOS S.R.L.</v>
      </c>
      <c r="FSH37" t="str">
        <f>'OG1 - A'!$A$139</f>
        <v>SMACOS S.R.L.</v>
      </c>
      <c r="FSI37" t="str">
        <f>'OG1 - A'!$A$139</f>
        <v>SMACOS S.R.L.</v>
      </c>
      <c r="FSJ37" t="str">
        <f>'OG1 - A'!$A$139</f>
        <v>SMACOS S.R.L.</v>
      </c>
      <c r="FSK37" t="str">
        <f>'OG1 - A'!$A$139</f>
        <v>SMACOS S.R.L.</v>
      </c>
      <c r="FSL37" t="str">
        <f>'OG1 - A'!$A$139</f>
        <v>SMACOS S.R.L.</v>
      </c>
      <c r="FSM37" t="str">
        <f>'OG1 - A'!$A$139</f>
        <v>SMACOS S.R.L.</v>
      </c>
      <c r="FSN37" t="str">
        <f>'OG1 - A'!$A$139</f>
        <v>SMACOS S.R.L.</v>
      </c>
      <c r="FSO37" t="str">
        <f>'OG1 - A'!$A$139</f>
        <v>SMACOS S.R.L.</v>
      </c>
      <c r="FSP37" t="str">
        <f>'OG1 - A'!$A$139</f>
        <v>SMACOS S.R.L.</v>
      </c>
      <c r="FSQ37" t="str">
        <f>'OG1 - A'!$A$139</f>
        <v>SMACOS S.R.L.</v>
      </c>
      <c r="FSR37" t="str">
        <f>'OG1 - A'!$A$139</f>
        <v>SMACOS S.R.L.</v>
      </c>
      <c r="FSS37" t="str">
        <f>'OG1 - A'!$A$139</f>
        <v>SMACOS S.R.L.</v>
      </c>
      <c r="FST37" t="str">
        <f>'OG1 - A'!$A$139</f>
        <v>SMACOS S.R.L.</v>
      </c>
      <c r="FSU37" t="str">
        <f>'OG1 - A'!$A$139</f>
        <v>SMACOS S.R.L.</v>
      </c>
      <c r="FSV37" t="str">
        <f>'OG1 - A'!$A$139</f>
        <v>SMACOS S.R.L.</v>
      </c>
      <c r="FSW37" t="str">
        <f>'OG1 - A'!$A$139</f>
        <v>SMACOS S.R.L.</v>
      </c>
      <c r="FSX37" t="str">
        <f>'OG1 - A'!$A$139</f>
        <v>SMACOS S.R.L.</v>
      </c>
      <c r="FSY37" t="str">
        <f>'OG1 - A'!$A$139</f>
        <v>SMACOS S.R.L.</v>
      </c>
      <c r="FSZ37" t="str">
        <f>'OG1 - A'!$A$139</f>
        <v>SMACOS S.R.L.</v>
      </c>
      <c r="FTA37" t="str">
        <f>'OG1 - A'!$A$139</f>
        <v>SMACOS S.R.L.</v>
      </c>
      <c r="FTB37" t="str">
        <f>'OG1 - A'!$A$139</f>
        <v>SMACOS S.R.L.</v>
      </c>
      <c r="FTC37" t="str">
        <f>'OG1 - A'!$A$139</f>
        <v>SMACOS S.R.L.</v>
      </c>
      <c r="FTD37" t="str">
        <f>'OG1 - A'!$A$139</f>
        <v>SMACOS S.R.L.</v>
      </c>
      <c r="FTE37" t="str">
        <f>'OG1 - A'!$A$139</f>
        <v>SMACOS S.R.L.</v>
      </c>
      <c r="FTF37" t="str">
        <f>'OG1 - A'!$A$139</f>
        <v>SMACOS S.R.L.</v>
      </c>
      <c r="FTG37" t="str">
        <f>'OG1 - A'!$A$139</f>
        <v>SMACOS S.R.L.</v>
      </c>
      <c r="FTH37" t="str">
        <f>'OG1 - A'!$A$139</f>
        <v>SMACOS S.R.L.</v>
      </c>
      <c r="FTI37" t="str">
        <f>'OG1 - A'!$A$139</f>
        <v>SMACOS S.R.L.</v>
      </c>
      <c r="FTJ37" t="str">
        <f>'OG1 - A'!$A$139</f>
        <v>SMACOS S.R.L.</v>
      </c>
      <c r="FTK37" t="str">
        <f>'OG1 - A'!$A$139</f>
        <v>SMACOS S.R.L.</v>
      </c>
      <c r="FTL37" t="str">
        <f>'OG1 - A'!$A$139</f>
        <v>SMACOS S.R.L.</v>
      </c>
      <c r="FTM37" t="str">
        <f>'OG1 - A'!$A$139</f>
        <v>SMACOS S.R.L.</v>
      </c>
      <c r="FTN37" t="str">
        <f>'OG1 - A'!$A$139</f>
        <v>SMACOS S.R.L.</v>
      </c>
      <c r="FTO37" t="str">
        <f>'OG1 - A'!$A$139</f>
        <v>SMACOS S.R.L.</v>
      </c>
      <c r="FTP37" t="str">
        <f>'OG1 - A'!$A$139</f>
        <v>SMACOS S.R.L.</v>
      </c>
      <c r="FTQ37" t="str">
        <f>'OG1 - A'!$A$139</f>
        <v>SMACOS S.R.L.</v>
      </c>
      <c r="FTR37" t="str">
        <f>'OG1 - A'!$A$139</f>
        <v>SMACOS S.R.L.</v>
      </c>
      <c r="FTS37" t="str">
        <f>'OG1 - A'!$A$139</f>
        <v>SMACOS S.R.L.</v>
      </c>
      <c r="FTT37" t="str">
        <f>'OG1 - A'!$A$139</f>
        <v>SMACOS S.R.L.</v>
      </c>
      <c r="FTU37" t="str">
        <f>'OG1 - A'!$A$139</f>
        <v>SMACOS S.R.L.</v>
      </c>
      <c r="FTV37" t="str">
        <f>'OG1 - A'!$A$139</f>
        <v>SMACOS S.R.L.</v>
      </c>
      <c r="FTW37" t="str">
        <f>'OG1 - A'!$A$139</f>
        <v>SMACOS S.R.L.</v>
      </c>
      <c r="FTX37" t="str">
        <f>'OG1 - A'!$A$139</f>
        <v>SMACOS S.R.L.</v>
      </c>
      <c r="FTY37" t="str">
        <f>'OG1 - A'!$A$139</f>
        <v>SMACOS S.R.L.</v>
      </c>
      <c r="FTZ37" t="str">
        <f>'OG1 - A'!$A$139</f>
        <v>SMACOS S.R.L.</v>
      </c>
      <c r="FUA37" t="str">
        <f>'OG1 - A'!$A$139</f>
        <v>SMACOS S.R.L.</v>
      </c>
      <c r="FUB37" t="str">
        <f>'OG1 - A'!$A$139</f>
        <v>SMACOS S.R.L.</v>
      </c>
      <c r="FUC37" t="str">
        <f>'OG1 - A'!$A$139</f>
        <v>SMACOS S.R.L.</v>
      </c>
      <c r="FUD37" t="str">
        <f>'OG1 - A'!$A$139</f>
        <v>SMACOS S.R.L.</v>
      </c>
      <c r="FUE37" t="str">
        <f>'OG1 - A'!$A$139</f>
        <v>SMACOS S.R.L.</v>
      </c>
      <c r="FUF37" t="str">
        <f>'OG1 - A'!$A$139</f>
        <v>SMACOS S.R.L.</v>
      </c>
      <c r="FUG37" t="str">
        <f>'OG1 - A'!$A$139</f>
        <v>SMACOS S.R.L.</v>
      </c>
      <c r="FUH37" t="str">
        <f>'OG1 - A'!$A$139</f>
        <v>SMACOS S.R.L.</v>
      </c>
      <c r="FUI37" t="str">
        <f>'OG1 - A'!$A$139</f>
        <v>SMACOS S.R.L.</v>
      </c>
      <c r="FUJ37" t="str">
        <f>'OG1 - A'!$A$139</f>
        <v>SMACOS S.R.L.</v>
      </c>
      <c r="FUK37" t="str">
        <f>'OG1 - A'!$A$139</f>
        <v>SMACOS S.R.L.</v>
      </c>
      <c r="FUL37" t="str">
        <f>'OG1 - A'!$A$139</f>
        <v>SMACOS S.R.L.</v>
      </c>
      <c r="FUM37" t="str">
        <f>'OG1 - A'!$A$139</f>
        <v>SMACOS S.R.L.</v>
      </c>
      <c r="FUN37" t="str">
        <f>'OG1 - A'!$A$139</f>
        <v>SMACOS S.R.L.</v>
      </c>
      <c r="FUO37" t="str">
        <f>'OG1 - A'!$A$139</f>
        <v>SMACOS S.R.L.</v>
      </c>
      <c r="FUP37" t="str">
        <f>'OG1 - A'!$A$139</f>
        <v>SMACOS S.R.L.</v>
      </c>
      <c r="FUQ37" t="str">
        <f>'OG1 - A'!$A$139</f>
        <v>SMACOS S.R.L.</v>
      </c>
      <c r="FUR37" t="str">
        <f>'OG1 - A'!$A$139</f>
        <v>SMACOS S.R.L.</v>
      </c>
      <c r="FUS37" t="str">
        <f>'OG1 - A'!$A$139</f>
        <v>SMACOS S.R.L.</v>
      </c>
      <c r="FUT37" t="str">
        <f>'OG1 - A'!$A$139</f>
        <v>SMACOS S.R.L.</v>
      </c>
      <c r="FUU37" t="str">
        <f>'OG1 - A'!$A$139</f>
        <v>SMACOS S.R.L.</v>
      </c>
      <c r="FUV37" t="str">
        <f>'OG1 - A'!$A$139</f>
        <v>SMACOS S.R.L.</v>
      </c>
      <c r="FUW37" t="str">
        <f>'OG1 - A'!$A$139</f>
        <v>SMACOS S.R.L.</v>
      </c>
      <c r="FUX37" t="str">
        <f>'OG1 - A'!$A$139</f>
        <v>SMACOS S.R.L.</v>
      </c>
      <c r="FUY37" t="str">
        <f>'OG1 - A'!$A$139</f>
        <v>SMACOS S.R.L.</v>
      </c>
      <c r="FUZ37" t="str">
        <f>'OG1 - A'!$A$139</f>
        <v>SMACOS S.R.L.</v>
      </c>
      <c r="FVA37" t="str">
        <f>'OG1 - A'!$A$139</f>
        <v>SMACOS S.R.L.</v>
      </c>
      <c r="FVB37" t="str">
        <f>'OG1 - A'!$A$139</f>
        <v>SMACOS S.R.L.</v>
      </c>
      <c r="FVC37" t="str">
        <f>'OG1 - A'!$A$139</f>
        <v>SMACOS S.R.L.</v>
      </c>
      <c r="FVD37" t="str">
        <f>'OG1 - A'!$A$139</f>
        <v>SMACOS S.R.L.</v>
      </c>
      <c r="FVE37" t="str">
        <f>'OG1 - A'!$A$139</f>
        <v>SMACOS S.R.L.</v>
      </c>
      <c r="FVF37" t="str">
        <f>'OG1 - A'!$A$139</f>
        <v>SMACOS S.R.L.</v>
      </c>
      <c r="FVG37" t="str">
        <f>'OG1 - A'!$A$139</f>
        <v>SMACOS S.R.L.</v>
      </c>
      <c r="FVH37" t="str">
        <f>'OG1 - A'!$A$139</f>
        <v>SMACOS S.R.L.</v>
      </c>
      <c r="FVI37" t="str">
        <f>'OG1 - A'!$A$139</f>
        <v>SMACOS S.R.L.</v>
      </c>
      <c r="FVJ37" t="str">
        <f>'OG1 - A'!$A$139</f>
        <v>SMACOS S.R.L.</v>
      </c>
      <c r="FVK37" t="str">
        <f>'OG1 - A'!$A$139</f>
        <v>SMACOS S.R.L.</v>
      </c>
      <c r="FVL37" t="str">
        <f>'OG1 - A'!$A$139</f>
        <v>SMACOS S.R.L.</v>
      </c>
      <c r="FVM37" t="str">
        <f>'OG1 - A'!$A$139</f>
        <v>SMACOS S.R.L.</v>
      </c>
      <c r="FVN37" t="str">
        <f>'OG1 - A'!$A$139</f>
        <v>SMACOS S.R.L.</v>
      </c>
      <c r="FVO37" t="str">
        <f>'OG1 - A'!$A$139</f>
        <v>SMACOS S.R.L.</v>
      </c>
      <c r="FVP37" t="str">
        <f>'OG1 - A'!$A$139</f>
        <v>SMACOS S.R.L.</v>
      </c>
      <c r="FVQ37" t="str">
        <f>'OG1 - A'!$A$139</f>
        <v>SMACOS S.R.L.</v>
      </c>
      <c r="FVR37" t="str">
        <f>'OG1 - A'!$A$139</f>
        <v>SMACOS S.R.L.</v>
      </c>
      <c r="FVS37" t="str">
        <f>'OG1 - A'!$A$139</f>
        <v>SMACOS S.R.L.</v>
      </c>
      <c r="FVT37" t="str">
        <f>'OG1 - A'!$A$139</f>
        <v>SMACOS S.R.L.</v>
      </c>
      <c r="FVU37" t="str">
        <f>'OG1 - A'!$A$139</f>
        <v>SMACOS S.R.L.</v>
      </c>
      <c r="FVV37" t="str">
        <f>'OG1 - A'!$A$139</f>
        <v>SMACOS S.R.L.</v>
      </c>
      <c r="FVW37" t="str">
        <f>'OG1 - A'!$A$139</f>
        <v>SMACOS S.R.L.</v>
      </c>
      <c r="FVX37" t="str">
        <f>'OG1 - A'!$A$139</f>
        <v>SMACOS S.R.L.</v>
      </c>
      <c r="FVY37" t="str">
        <f>'OG1 - A'!$A$139</f>
        <v>SMACOS S.R.L.</v>
      </c>
      <c r="FVZ37" t="str">
        <f>'OG1 - A'!$A$139</f>
        <v>SMACOS S.R.L.</v>
      </c>
      <c r="FWA37" t="str">
        <f>'OG1 - A'!$A$139</f>
        <v>SMACOS S.R.L.</v>
      </c>
      <c r="FWB37" t="str">
        <f>'OG1 - A'!$A$139</f>
        <v>SMACOS S.R.L.</v>
      </c>
      <c r="FWC37" t="str">
        <f>'OG1 - A'!$A$139</f>
        <v>SMACOS S.R.L.</v>
      </c>
      <c r="FWD37" t="str">
        <f>'OG1 - A'!$A$139</f>
        <v>SMACOS S.R.L.</v>
      </c>
      <c r="FWE37" t="str">
        <f>'OG1 - A'!$A$139</f>
        <v>SMACOS S.R.L.</v>
      </c>
      <c r="FWF37" t="str">
        <f>'OG1 - A'!$A$139</f>
        <v>SMACOS S.R.L.</v>
      </c>
      <c r="FWG37" t="str">
        <f>'OG1 - A'!$A$139</f>
        <v>SMACOS S.R.L.</v>
      </c>
      <c r="FWH37" t="str">
        <f>'OG1 - A'!$A$139</f>
        <v>SMACOS S.R.L.</v>
      </c>
      <c r="FWI37" t="str">
        <f>'OG1 - A'!$A$139</f>
        <v>SMACOS S.R.L.</v>
      </c>
      <c r="FWJ37" t="str">
        <f>'OG1 - A'!$A$139</f>
        <v>SMACOS S.R.L.</v>
      </c>
      <c r="FWK37" t="str">
        <f>'OG1 - A'!$A$139</f>
        <v>SMACOS S.R.L.</v>
      </c>
      <c r="FWL37" t="str">
        <f>'OG1 - A'!$A$139</f>
        <v>SMACOS S.R.L.</v>
      </c>
      <c r="FWM37" t="str">
        <f>'OG1 - A'!$A$139</f>
        <v>SMACOS S.R.L.</v>
      </c>
      <c r="FWN37" t="str">
        <f>'OG1 - A'!$A$139</f>
        <v>SMACOS S.R.L.</v>
      </c>
      <c r="FWO37" t="str">
        <f>'OG1 - A'!$A$139</f>
        <v>SMACOS S.R.L.</v>
      </c>
      <c r="FWP37" t="str">
        <f>'OG1 - A'!$A$139</f>
        <v>SMACOS S.R.L.</v>
      </c>
      <c r="FWQ37" t="str">
        <f>'OG1 - A'!$A$139</f>
        <v>SMACOS S.R.L.</v>
      </c>
      <c r="FWR37" t="str">
        <f>'OG1 - A'!$A$139</f>
        <v>SMACOS S.R.L.</v>
      </c>
      <c r="FWS37" t="str">
        <f>'OG1 - A'!$A$139</f>
        <v>SMACOS S.R.L.</v>
      </c>
      <c r="FWT37" t="str">
        <f>'OG1 - A'!$A$139</f>
        <v>SMACOS S.R.L.</v>
      </c>
      <c r="FWU37" t="str">
        <f>'OG1 - A'!$A$139</f>
        <v>SMACOS S.R.L.</v>
      </c>
      <c r="FWV37" t="str">
        <f>'OG1 - A'!$A$139</f>
        <v>SMACOS S.R.L.</v>
      </c>
      <c r="FWW37" t="str">
        <f>'OG1 - A'!$A$139</f>
        <v>SMACOS S.R.L.</v>
      </c>
      <c r="FWX37" t="str">
        <f>'OG1 - A'!$A$139</f>
        <v>SMACOS S.R.L.</v>
      </c>
      <c r="FWY37" t="str">
        <f>'OG1 - A'!$A$139</f>
        <v>SMACOS S.R.L.</v>
      </c>
      <c r="FWZ37" t="str">
        <f>'OG1 - A'!$A$139</f>
        <v>SMACOS S.R.L.</v>
      </c>
      <c r="FXA37" t="str">
        <f>'OG1 - A'!$A$139</f>
        <v>SMACOS S.R.L.</v>
      </c>
      <c r="FXB37" t="str">
        <f>'OG1 - A'!$A$139</f>
        <v>SMACOS S.R.L.</v>
      </c>
      <c r="FXC37" t="str">
        <f>'OG1 - A'!$A$139</f>
        <v>SMACOS S.R.L.</v>
      </c>
      <c r="FXD37" t="str">
        <f>'OG1 - A'!$A$139</f>
        <v>SMACOS S.R.L.</v>
      </c>
      <c r="FXE37" t="str">
        <f>'OG1 - A'!$A$139</f>
        <v>SMACOS S.R.L.</v>
      </c>
      <c r="FXF37" t="str">
        <f>'OG1 - A'!$A$139</f>
        <v>SMACOS S.R.L.</v>
      </c>
      <c r="FXG37" t="str">
        <f>'OG1 - A'!$A$139</f>
        <v>SMACOS S.R.L.</v>
      </c>
      <c r="FXH37" t="str">
        <f>'OG1 - A'!$A$139</f>
        <v>SMACOS S.R.L.</v>
      </c>
      <c r="FXI37" t="str">
        <f>'OG1 - A'!$A$139</f>
        <v>SMACOS S.R.L.</v>
      </c>
      <c r="FXJ37" t="str">
        <f>'OG1 - A'!$A$139</f>
        <v>SMACOS S.R.L.</v>
      </c>
      <c r="FXK37" t="str">
        <f>'OG1 - A'!$A$139</f>
        <v>SMACOS S.R.L.</v>
      </c>
      <c r="FXL37" t="str">
        <f>'OG1 - A'!$A$139</f>
        <v>SMACOS S.R.L.</v>
      </c>
      <c r="FXM37" t="str">
        <f>'OG1 - A'!$A$139</f>
        <v>SMACOS S.R.L.</v>
      </c>
      <c r="FXN37" t="str">
        <f>'OG1 - A'!$A$139</f>
        <v>SMACOS S.R.L.</v>
      </c>
      <c r="FXO37" t="str">
        <f>'OG1 - A'!$A$139</f>
        <v>SMACOS S.R.L.</v>
      </c>
      <c r="FXP37" t="str">
        <f>'OG1 - A'!$A$139</f>
        <v>SMACOS S.R.L.</v>
      </c>
      <c r="FXQ37" t="str">
        <f>'OG1 - A'!$A$139</f>
        <v>SMACOS S.R.L.</v>
      </c>
      <c r="FXR37" t="str">
        <f>'OG1 - A'!$A$139</f>
        <v>SMACOS S.R.L.</v>
      </c>
      <c r="FXS37" t="str">
        <f>'OG1 - A'!$A$139</f>
        <v>SMACOS S.R.L.</v>
      </c>
      <c r="FXT37" t="str">
        <f>'OG1 - A'!$A$139</f>
        <v>SMACOS S.R.L.</v>
      </c>
      <c r="FXU37" t="str">
        <f>'OG1 - A'!$A$139</f>
        <v>SMACOS S.R.L.</v>
      </c>
      <c r="FXV37" t="str">
        <f>'OG1 - A'!$A$139</f>
        <v>SMACOS S.R.L.</v>
      </c>
      <c r="FXW37" t="str">
        <f>'OG1 - A'!$A$139</f>
        <v>SMACOS S.R.L.</v>
      </c>
      <c r="FXX37" t="str">
        <f>'OG1 - A'!$A$139</f>
        <v>SMACOS S.R.L.</v>
      </c>
      <c r="FXY37" t="str">
        <f>'OG1 - A'!$A$139</f>
        <v>SMACOS S.R.L.</v>
      </c>
      <c r="FXZ37" t="str">
        <f>'OG1 - A'!$A$139</f>
        <v>SMACOS S.R.L.</v>
      </c>
      <c r="FYA37" t="str">
        <f>'OG1 - A'!$A$139</f>
        <v>SMACOS S.R.L.</v>
      </c>
      <c r="FYB37" t="str">
        <f>'OG1 - A'!$A$139</f>
        <v>SMACOS S.R.L.</v>
      </c>
      <c r="FYC37" t="str">
        <f>'OG1 - A'!$A$139</f>
        <v>SMACOS S.R.L.</v>
      </c>
      <c r="FYD37" t="str">
        <f>'OG1 - A'!$A$139</f>
        <v>SMACOS S.R.L.</v>
      </c>
      <c r="FYE37" t="str">
        <f>'OG1 - A'!$A$139</f>
        <v>SMACOS S.R.L.</v>
      </c>
      <c r="FYF37" t="str">
        <f>'OG1 - A'!$A$139</f>
        <v>SMACOS S.R.L.</v>
      </c>
      <c r="FYG37" t="str">
        <f>'OG1 - A'!$A$139</f>
        <v>SMACOS S.R.L.</v>
      </c>
      <c r="FYH37" t="str">
        <f>'OG1 - A'!$A$139</f>
        <v>SMACOS S.R.L.</v>
      </c>
      <c r="FYI37" t="str">
        <f>'OG1 - A'!$A$139</f>
        <v>SMACOS S.R.L.</v>
      </c>
      <c r="FYJ37" t="str">
        <f>'OG1 - A'!$A$139</f>
        <v>SMACOS S.R.L.</v>
      </c>
      <c r="FYK37" t="str">
        <f>'OG1 - A'!$A$139</f>
        <v>SMACOS S.R.L.</v>
      </c>
      <c r="FYL37" t="str">
        <f>'OG1 - A'!$A$139</f>
        <v>SMACOS S.R.L.</v>
      </c>
      <c r="FYM37" t="str">
        <f>'OG1 - A'!$A$139</f>
        <v>SMACOS S.R.L.</v>
      </c>
      <c r="FYN37" t="str">
        <f>'OG1 - A'!$A$139</f>
        <v>SMACOS S.R.L.</v>
      </c>
      <c r="FYO37" t="str">
        <f>'OG1 - A'!$A$139</f>
        <v>SMACOS S.R.L.</v>
      </c>
      <c r="FYP37" t="str">
        <f>'OG1 - A'!$A$139</f>
        <v>SMACOS S.R.L.</v>
      </c>
      <c r="FYQ37" t="str">
        <f>'OG1 - A'!$A$139</f>
        <v>SMACOS S.R.L.</v>
      </c>
      <c r="FYR37" t="str">
        <f>'OG1 - A'!$A$139</f>
        <v>SMACOS S.R.L.</v>
      </c>
      <c r="FYS37" t="str">
        <f>'OG1 - A'!$A$139</f>
        <v>SMACOS S.R.L.</v>
      </c>
      <c r="FYT37" t="str">
        <f>'OG1 - A'!$A$139</f>
        <v>SMACOS S.R.L.</v>
      </c>
      <c r="FYU37" t="str">
        <f>'OG1 - A'!$A$139</f>
        <v>SMACOS S.R.L.</v>
      </c>
      <c r="FYV37" t="str">
        <f>'OG1 - A'!$A$139</f>
        <v>SMACOS S.R.L.</v>
      </c>
      <c r="FYW37" t="str">
        <f>'OG1 - A'!$A$139</f>
        <v>SMACOS S.R.L.</v>
      </c>
      <c r="FYX37" t="str">
        <f>'OG1 - A'!$A$139</f>
        <v>SMACOS S.R.L.</v>
      </c>
      <c r="FYY37" t="str">
        <f>'OG1 - A'!$A$139</f>
        <v>SMACOS S.R.L.</v>
      </c>
      <c r="FYZ37" t="str">
        <f>'OG1 - A'!$A$139</f>
        <v>SMACOS S.R.L.</v>
      </c>
      <c r="FZA37" t="str">
        <f>'OG1 - A'!$A$139</f>
        <v>SMACOS S.R.L.</v>
      </c>
      <c r="FZB37" t="str">
        <f>'OG1 - A'!$A$139</f>
        <v>SMACOS S.R.L.</v>
      </c>
      <c r="FZC37" t="str">
        <f>'OG1 - A'!$A$139</f>
        <v>SMACOS S.R.L.</v>
      </c>
      <c r="FZD37" t="str">
        <f>'OG1 - A'!$A$139</f>
        <v>SMACOS S.R.L.</v>
      </c>
      <c r="FZE37" t="str">
        <f>'OG1 - A'!$A$139</f>
        <v>SMACOS S.R.L.</v>
      </c>
      <c r="FZF37" t="str">
        <f>'OG1 - A'!$A$139</f>
        <v>SMACOS S.R.L.</v>
      </c>
      <c r="FZG37" t="str">
        <f>'OG1 - A'!$A$139</f>
        <v>SMACOS S.R.L.</v>
      </c>
      <c r="FZH37" t="str">
        <f>'OG1 - A'!$A$139</f>
        <v>SMACOS S.R.L.</v>
      </c>
      <c r="FZI37" t="str">
        <f>'OG1 - A'!$A$139</f>
        <v>SMACOS S.R.L.</v>
      </c>
      <c r="FZJ37" t="str">
        <f>'OG1 - A'!$A$139</f>
        <v>SMACOS S.R.L.</v>
      </c>
      <c r="FZK37" t="str">
        <f>'OG1 - A'!$A$139</f>
        <v>SMACOS S.R.L.</v>
      </c>
      <c r="FZL37" t="str">
        <f>'OG1 - A'!$A$139</f>
        <v>SMACOS S.R.L.</v>
      </c>
      <c r="FZM37" t="str">
        <f>'OG1 - A'!$A$139</f>
        <v>SMACOS S.R.L.</v>
      </c>
      <c r="FZN37" t="str">
        <f>'OG1 - A'!$A$139</f>
        <v>SMACOS S.R.L.</v>
      </c>
      <c r="FZO37" t="str">
        <f>'OG1 - A'!$A$139</f>
        <v>SMACOS S.R.L.</v>
      </c>
      <c r="FZP37" t="str">
        <f>'OG1 - A'!$A$139</f>
        <v>SMACOS S.R.L.</v>
      </c>
      <c r="FZQ37" t="str">
        <f>'OG1 - A'!$A$139</f>
        <v>SMACOS S.R.L.</v>
      </c>
      <c r="FZR37" t="str">
        <f>'OG1 - A'!$A$139</f>
        <v>SMACOS S.R.L.</v>
      </c>
      <c r="FZS37" t="str">
        <f>'OG1 - A'!$A$139</f>
        <v>SMACOS S.R.L.</v>
      </c>
      <c r="FZT37" t="str">
        <f>'OG1 - A'!$A$139</f>
        <v>SMACOS S.R.L.</v>
      </c>
      <c r="FZU37" t="str">
        <f>'OG1 - A'!$A$139</f>
        <v>SMACOS S.R.L.</v>
      </c>
      <c r="FZV37" t="str">
        <f>'OG1 - A'!$A$139</f>
        <v>SMACOS S.R.L.</v>
      </c>
      <c r="FZW37" t="str">
        <f>'OG1 - A'!$A$139</f>
        <v>SMACOS S.R.L.</v>
      </c>
      <c r="FZX37" t="str">
        <f>'OG1 - A'!$A$139</f>
        <v>SMACOS S.R.L.</v>
      </c>
      <c r="FZY37" t="str">
        <f>'OG1 - A'!$A$139</f>
        <v>SMACOS S.R.L.</v>
      </c>
      <c r="FZZ37" t="str">
        <f>'OG1 - A'!$A$139</f>
        <v>SMACOS S.R.L.</v>
      </c>
      <c r="GAA37" t="str">
        <f>'OG1 - A'!$A$139</f>
        <v>SMACOS S.R.L.</v>
      </c>
      <c r="GAB37" t="str">
        <f>'OG1 - A'!$A$139</f>
        <v>SMACOS S.R.L.</v>
      </c>
      <c r="GAC37" t="str">
        <f>'OG1 - A'!$A$139</f>
        <v>SMACOS S.R.L.</v>
      </c>
      <c r="GAD37" t="str">
        <f>'OG1 - A'!$A$139</f>
        <v>SMACOS S.R.L.</v>
      </c>
      <c r="GAE37" t="str">
        <f>'OG1 - A'!$A$139</f>
        <v>SMACOS S.R.L.</v>
      </c>
      <c r="GAF37" t="str">
        <f>'OG1 - A'!$A$139</f>
        <v>SMACOS S.R.L.</v>
      </c>
      <c r="GAG37" t="str">
        <f>'OG1 - A'!$A$139</f>
        <v>SMACOS S.R.L.</v>
      </c>
      <c r="GAH37" t="str">
        <f>'OG1 - A'!$A$139</f>
        <v>SMACOS S.R.L.</v>
      </c>
      <c r="GAI37" t="str">
        <f>'OG1 - A'!$A$139</f>
        <v>SMACOS S.R.L.</v>
      </c>
      <c r="GAJ37" t="str">
        <f>'OG1 - A'!$A$139</f>
        <v>SMACOS S.R.L.</v>
      </c>
      <c r="GAK37" t="str">
        <f>'OG1 - A'!$A$139</f>
        <v>SMACOS S.R.L.</v>
      </c>
      <c r="GAL37" t="str">
        <f>'OG1 - A'!$A$139</f>
        <v>SMACOS S.R.L.</v>
      </c>
      <c r="GAM37" t="str">
        <f>'OG1 - A'!$A$139</f>
        <v>SMACOS S.R.L.</v>
      </c>
      <c r="GAN37" t="str">
        <f>'OG1 - A'!$A$139</f>
        <v>SMACOS S.R.L.</v>
      </c>
      <c r="GAO37" t="str">
        <f>'OG1 - A'!$A$139</f>
        <v>SMACOS S.R.L.</v>
      </c>
      <c r="GAP37" t="str">
        <f>'OG1 - A'!$A$139</f>
        <v>SMACOS S.R.L.</v>
      </c>
      <c r="GAQ37" t="str">
        <f>'OG1 - A'!$A$139</f>
        <v>SMACOS S.R.L.</v>
      </c>
      <c r="GAR37" t="str">
        <f>'OG1 - A'!$A$139</f>
        <v>SMACOS S.R.L.</v>
      </c>
      <c r="GAS37" t="str">
        <f>'OG1 - A'!$A$139</f>
        <v>SMACOS S.R.L.</v>
      </c>
      <c r="GAT37" t="str">
        <f>'OG1 - A'!$A$139</f>
        <v>SMACOS S.R.L.</v>
      </c>
      <c r="GAU37" t="str">
        <f>'OG1 - A'!$A$139</f>
        <v>SMACOS S.R.L.</v>
      </c>
      <c r="GAV37" t="str">
        <f>'OG1 - A'!$A$139</f>
        <v>SMACOS S.R.L.</v>
      </c>
      <c r="GAW37" t="str">
        <f>'OG1 - A'!$A$139</f>
        <v>SMACOS S.R.L.</v>
      </c>
      <c r="GAX37" t="str">
        <f>'OG1 - A'!$A$139</f>
        <v>SMACOS S.R.L.</v>
      </c>
      <c r="GAY37" t="str">
        <f>'OG1 - A'!$A$139</f>
        <v>SMACOS S.R.L.</v>
      </c>
      <c r="GAZ37" t="str">
        <f>'OG1 - A'!$A$139</f>
        <v>SMACOS S.R.L.</v>
      </c>
      <c r="GBA37" t="str">
        <f>'OG1 - A'!$A$139</f>
        <v>SMACOS S.R.L.</v>
      </c>
      <c r="GBB37" t="str">
        <f>'OG1 - A'!$A$139</f>
        <v>SMACOS S.R.L.</v>
      </c>
      <c r="GBC37" t="str">
        <f>'OG1 - A'!$A$139</f>
        <v>SMACOS S.R.L.</v>
      </c>
      <c r="GBD37" t="str">
        <f>'OG1 - A'!$A$139</f>
        <v>SMACOS S.R.L.</v>
      </c>
      <c r="GBE37" t="str">
        <f>'OG1 - A'!$A$139</f>
        <v>SMACOS S.R.L.</v>
      </c>
      <c r="GBF37" t="str">
        <f>'OG1 - A'!$A$139</f>
        <v>SMACOS S.R.L.</v>
      </c>
      <c r="GBG37" t="str">
        <f>'OG1 - A'!$A$139</f>
        <v>SMACOS S.R.L.</v>
      </c>
      <c r="GBH37" t="str">
        <f>'OG1 - A'!$A$139</f>
        <v>SMACOS S.R.L.</v>
      </c>
      <c r="GBI37" t="str">
        <f>'OG1 - A'!$A$139</f>
        <v>SMACOS S.R.L.</v>
      </c>
      <c r="GBJ37" t="str">
        <f>'OG1 - A'!$A$139</f>
        <v>SMACOS S.R.L.</v>
      </c>
      <c r="GBK37" t="str">
        <f>'OG1 - A'!$A$139</f>
        <v>SMACOS S.R.L.</v>
      </c>
      <c r="GBL37" t="str">
        <f>'OG1 - A'!$A$139</f>
        <v>SMACOS S.R.L.</v>
      </c>
      <c r="GBM37" t="str">
        <f>'OG1 - A'!$A$139</f>
        <v>SMACOS S.R.L.</v>
      </c>
      <c r="GBN37" t="str">
        <f>'OG1 - A'!$A$139</f>
        <v>SMACOS S.R.L.</v>
      </c>
      <c r="GBO37" t="str">
        <f>'OG1 - A'!$A$139</f>
        <v>SMACOS S.R.L.</v>
      </c>
      <c r="GBP37" t="str">
        <f>'OG1 - A'!$A$139</f>
        <v>SMACOS S.R.L.</v>
      </c>
      <c r="GBQ37" t="str">
        <f>'OG1 - A'!$A$139</f>
        <v>SMACOS S.R.L.</v>
      </c>
      <c r="GBR37" t="str">
        <f>'OG1 - A'!$A$139</f>
        <v>SMACOS S.R.L.</v>
      </c>
      <c r="GBS37" t="str">
        <f>'OG1 - A'!$A$139</f>
        <v>SMACOS S.R.L.</v>
      </c>
      <c r="GBT37" t="str">
        <f>'OG1 - A'!$A$139</f>
        <v>SMACOS S.R.L.</v>
      </c>
      <c r="GBU37" t="str">
        <f>'OG1 - A'!$A$139</f>
        <v>SMACOS S.R.L.</v>
      </c>
      <c r="GBV37" t="str">
        <f>'OG1 - A'!$A$139</f>
        <v>SMACOS S.R.L.</v>
      </c>
      <c r="GBW37" t="str">
        <f>'OG1 - A'!$A$139</f>
        <v>SMACOS S.R.L.</v>
      </c>
      <c r="GBX37" t="str">
        <f>'OG1 - A'!$A$139</f>
        <v>SMACOS S.R.L.</v>
      </c>
      <c r="GBY37" t="str">
        <f>'OG1 - A'!$A$139</f>
        <v>SMACOS S.R.L.</v>
      </c>
      <c r="GBZ37" t="str">
        <f>'OG1 - A'!$A$139</f>
        <v>SMACOS S.R.L.</v>
      </c>
      <c r="GCA37" t="str">
        <f>'OG1 - A'!$A$139</f>
        <v>SMACOS S.R.L.</v>
      </c>
      <c r="GCB37" t="str">
        <f>'OG1 - A'!$A$139</f>
        <v>SMACOS S.R.L.</v>
      </c>
      <c r="GCC37" t="str">
        <f>'OG1 - A'!$A$139</f>
        <v>SMACOS S.R.L.</v>
      </c>
      <c r="GCD37" t="str">
        <f>'OG1 - A'!$A$139</f>
        <v>SMACOS S.R.L.</v>
      </c>
      <c r="GCE37" t="str">
        <f>'OG1 - A'!$A$139</f>
        <v>SMACOS S.R.L.</v>
      </c>
      <c r="GCF37" t="str">
        <f>'OG1 - A'!$A$139</f>
        <v>SMACOS S.R.L.</v>
      </c>
      <c r="GCG37" t="str">
        <f>'OG1 - A'!$A$139</f>
        <v>SMACOS S.R.L.</v>
      </c>
      <c r="GCH37" t="str">
        <f>'OG1 - A'!$A$139</f>
        <v>SMACOS S.R.L.</v>
      </c>
      <c r="GCI37" t="str">
        <f>'OG1 - A'!$A$139</f>
        <v>SMACOS S.R.L.</v>
      </c>
      <c r="GCJ37" t="str">
        <f>'OG1 - A'!$A$139</f>
        <v>SMACOS S.R.L.</v>
      </c>
      <c r="GCK37" t="str">
        <f>'OG1 - A'!$A$139</f>
        <v>SMACOS S.R.L.</v>
      </c>
      <c r="GCL37" t="str">
        <f>'OG1 - A'!$A$139</f>
        <v>SMACOS S.R.L.</v>
      </c>
      <c r="GCM37" t="str">
        <f>'OG1 - A'!$A$139</f>
        <v>SMACOS S.R.L.</v>
      </c>
      <c r="GCN37" t="str">
        <f>'OG1 - A'!$A$139</f>
        <v>SMACOS S.R.L.</v>
      </c>
      <c r="GCO37" t="str">
        <f>'OG1 - A'!$A$139</f>
        <v>SMACOS S.R.L.</v>
      </c>
      <c r="GCP37" t="str">
        <f>'OG1 - A'!$A$139</f>
        <v>SMACOS S.R.L.</v>
      </c>
      <c r="GCQ37" t="str">
        <f>'OG1 - A'!$A$139</f>
        <v>SMACOS S.R.L.</v>
      </c>
      <c r="GCR37" t="str">
        <f>'OG1 - A'!$A$139</f>
        <v>SMACOS S.R.L.</v>
      </c>
      <c r="GCS37" t="str">
        <f>'OG1 - A'!$A$139</f>
        <v>SMACOS S.R.L.</v>
      </c>
      <c r="GCT37" t="str">
        <f>'OG1 - A'!$A$139</f>
        <v>SMACOS S.R.L.</v>
      </c>
      <c r="GCU37" t="str">
        <f>'OG1 - A'!$A$139</f>
        <v>SMACOS S.R.L.</v>
      </c>
      <c r="GCV37" t="str">
        <f>'OG1 - A'!$A$139</f>
        <v>SMACOS S.R.L.</v>
      </c>
      <c r="GCW37" t="str">
        <f>'OG1 - A'!$A$139</f>
        <v>SMACOS S.R.L.</v>
      </c>
      <c r="GCX37" t="str">
        <f>'OG1 - A'!$A$139</f>
        <v>SMACOS S.R.L.</v>
      </c>
      <c r="GCY37" t="str">
        <f>'OG1 - A'!$A$139</f>
        <v>SMACOS S.R.L.</v>
      </c>
      <c r="GCZ37" t="str">
        <f>'OG1 - A'!$A$139</f>
        <v>SMACOS S.R.L.</v>
      </c>
      <c r="GDA37" t="str">
        <f>'OG1 - A'!$A$139</f>
        <v>SMACOS S.R.L.</v>
      </c>
      <c r="GDB37" t="str">
        <f>'OG1 - A'!$A$139</f>
        <v>SMACOS S.R.L.</v>
      </c>
      <c r="GDC37" t="str">
        <f>'OG1 - A'!$A$139</f>
        <v>SMACOS S.R.L.</v>
      </c>
      <c r="GDD37" t="str">
        <f>'OG1 - A'!$A$139</f>
        <v>SMACOS S.R.L.</v>
      </c>
      <c r="GDE37" t="str">
        <f>'OG1 - A'!$A$139</f>
        <v>SMACOS S.R.L.</v>
      </c>
      <c r="GDF37" t="str">
        <f>'OG1 - A'!$A$139</f>
        <v>SMACOS S.R.L.</v>
      </c>
      <c r="GDG37" t="str">
        <f>'OG1 - A'!$A$139</f>
        <v>SMACOS S.R.L.</v>
      </c>
      <c r="GDH37" t="str">
        <f>'OG1 - A'!$A$139</f>
        <v>SMACOS S.R.L.</v>
      </c>
      <c r="GDI37" t="str">
        <f>'OG1 - A'!$A$139</f>
        <v>SMACOS S.R.L.</v>
      </c>
      <c r="GDJ37" t="str">
        <f>'OG1 - A'!$A$139</f>
        <v>SMACOS S.R.L.</v>
      </c>
      <c r="GDK37" t="str">
        <f>'OG1 - A'!$A$139</f>
        <v>SMACOS S.R.L.</v>
      </c>
      <c r="GDL37" t="str">
        <f>'OG1 - A'!$A$139</f>
        <v>SMACOS S.R.L.</v>
      </c>
      <c r="GDM37" t="str">
        <f>'OG1 - A'!$A$139</f>
        <v>SMACOS S.R.L.</v>
      </c>
      <c r="GDN37" t="str">
        <f>'OG1 - A'!$A$139</f>
        <v>SMACOS S.R.L.</v>
      </c>
      <c r="GDO37" t="str">
        <f>'OG1 - A'!$A$139</f>
        <v>SMACOS S.R.L.</v>
      </c>
      <c r="GDP37" t="str">
        <f>'OG1 - A'!$A$139</f>
        <v>SMACOS S.R.L.</v>
      </c>
      <c r="GDQ37" t="str">
        <f>'OG1 - A'!$A$139</f>
        <v>SMACOS S.R.L.</v>
      </c>
      <c r="GDR37" t="str">
        <f>'OG1 - A'!$A$139</f>
        <v>SMACOS S.R.L.</v>
      </c>
      <c r="GDS37" t="str">
        <f>'OG1 - A'!$A$139</f>
        <v>SMACOS S.R.L.</v>
      </c>
      <c r="GDT37" t="str">
        <f>'OG1 - A'!$A$139</f>
        <v>SMACOS S.R.L.</v>
      </c>
      <c r="GDU37" t="str">
        <f>'OG1 - A'!$A$139</f>
        <v>SMACOS S.R.L.</v>
      </c>
      <c r="GDV37" t="str">
        <f>'OG1 - A'!$A$139</f>
        <v>SMACOS S.R.L.</v>
      </c>
      <c r="GDW37" t="str">
        <f>'OG1 - A'!$A$139</f>
        <v>SMACOS S.R.L.</v>
      </c>
      <c r="GDX37" t="str">
        <f>'OG1 - A'!$A$139</f>
        <v>SMACOS S.R.L.</v>
      </c>
      <c r="GDY37" t="str">
        <f>'OG1 - A'!$A$139</f>
        <v>SMACOS S.R.L.</v>
      </c>
      <c r="GDZ37" t="str">
        <f>'OG1 - A'!$A$139</f>
        <v>SMACOS S.R.L.</v>
      </c>
      <c r="GEA37" t="str">
        <f>'OG1 - A'!$A$139</f>
        <v>SMACOS S.R.L.</v>
      </c>
      <c r="GEB37" t="str">
        <f>'OG1 - A'!$A$139</f>
        <v>SMACOS S.R.L.</v>
      </c>
      <c r="GEC37" t="str">
        <f>'OG1 - A'!$A$139</f>
        <v>SMACOS S.R.L.</v>
      </c>
      <c r="GED37" t="str">
        <f>'OG1 - A'!$A$139</f>
        <v>SMACOS S.R.L.</v>
      </c>
      <c r="GEE37" t="str">
        <f>'OG1 - A'!$A$139</f>
        <v>SMACOS S.R.L.</v>
      </c>
      <c r="GEF37" t="str">
        <f>'OG1 - A'!$A$139</f>
        <v>SMACOS S.R.L.</v>
      </c>
      <c r="GEG37" t="str">
        <f>'OG1 - A'!$A$139</f>
        <v>SMACOS S.R.L.</v>
      </c>
      <c r="GEH37" t="str">
        <f>'OG1 - A'!$A$139</f>
        <v>SMACOS S.R.L.</v>
      </c>
      <c r="GEI37" t="str">
        <f>'OG1 - A'!$A$139</f>
        <v>SMACOS S.R.L.</v>
      </c>
      <c r="GEJ37" t="str">
        <f>'OG1 - A'!$A$139</f>
        <v>SMACOS S.R.L.</v>
      </c>
      <c r="GEK37" t="str">
        <f>'OG1 - A'!$A$139</f>
        <v>SMACOS S.R.L.</v>
      </c>
      <c r="GEL37" t="str">
        <f>'OG1 - A'!$A$139</f>
        <v>SMACOS S.R.L.</v>
      </c>
      <c r="GEM37" t="str">
        <f>'OG1 - A'!$A$139</f>
        <v>SMACOS S.R.L.</v>
      </c>
      <c r="GEN37" t="str">
        <f>'OG1 - A'!$A$139</f>
        <v>SMACOS S.R.L.</v>
      </c>
      <c r="GEO37" t="str">
        <f>'OG1 - A'!$A$139</f>
        <v>SMACOS S.R.L.</v>
      </c>
      <c r="GEP37" t="str">
        <f>'OG1 - A'!$A$139</f>
        <v>SMACOS S.R.L.</v>
      </c>
      <c r="GEQ37" t="str">
        <f>'OG1 - A'!$A$139</f>
        <v>SMACOS S.R.L.</v>
      </c>
      <c r="GER37" t="str">
        <f>'OG1 - A'!$A$139</f>
        <v>SMACOS S.R.L.</v>
      </c>
      <c r="GES37" t="str">
        <f>'OG1 - A'!$A$139</f>
        <v>SMACOS S.R.L.</v>
      </c>
      <c r="GET37" t="str">
        <f>'OG1 - A'!$A$139</f>
        <v>SMACOS S.R.L.</v>
      </c>
      <c r="GEU37" t="str">
        <f>'OG1 - A'!$A$139</f>
        <v>SMACOS S.R.L.</v>
      </c>
      <c r="GEV37" t="str">
        <f>'OG1 - A'!$A$139</f>
        <v>SMACOS S.R.L.</v>
      </c>
      <c r="GEW37" t="str">
        <f>'OG1 - A'!$A$139</f>
        <v>SMACOS S.R.L.</v>
      </c>
      <c r="GEX37" t="str">
        <f>'OG1 - A'!$A$139</f>
        <v>SMACOS S.R.L.</v>
      </c>
      <c r="GEY37" t="str">
        <f>'OG1 - A'!$A$139</f>
        <v>SMACOS S.R.L.</v>
      </c>
      <c r="GEZ37" t="str">
        <f>'OG1 - A'!$A$139</f>
        <v>SMACOS S.R.L.</v>
      </c>
      <c r="GFA37" t="str">
        <f>'OG1 - A'!$A$139</f>
        <v>SMACOS S.R.L.</v>
      </c>
      <c r="GFB37" t="str">
        <f>'OG1 - A'!$A$139</f>
        <v>SMACOS S.R.L.</v>
      </c>
      <c r="GFC37" t="str">
        <f>'OG1 - A'!$A$139</f>
        <v>SMACOS S.R.L.</v>
      </c>
      <c r="GFD37" t="str">
        <f>'OG1 - A'!$A$139</f>
        <v>SMACOS S.R.L.</v>
      </c>
      <c r="GFE37" t="str">
        <f>'OG1 - A'!$A$139</f>
        <v>SMACOS S.R.L.</v>
      </c>
      <c r="GFF37" t="str">
        <f>'OG1 - A'!$A$139</f>
        <v>SMACOS S.R.L.</v>
      </c>
      <c r="GFG37" t="str">
        <f>'OG1 - A'!$A$139</f>
        <v>SMACOS S.R.L.</v>
      </c>
      <c r="GFH37" t="str">
        <f>'OG1 - A'!$A$139</f>
        <v>SMACOS S.R.L.</v>
      </c>
      <c r="GFI37" t="str">
        <f>'OG1 - A'!$A$139</f>
        <v>SMACOS S.R.L.</v>
      </c>
      <c r="GFJ37" t="str">
        <f>'OG1 - A'!$A$139</f>
        <v>SMACOS S.R.L.</v>
      </c>
      <c r="GFK37" t="str">
        <f>'OG1 - A'!$A$139</f>
        <v>SMACOS S.R.L.</v>
      </c>
      <c r="GFL37" t="str">
        <f>'OG1 - A'!$A$139</f>
        <v>SMACOS S.R.L.</v>
      </c>
      <c r="GFM37" t="str">
        <f>'OG1 - A'!$A$139</f>
        <v>SMACOS S.R.L.</v>
      </c>
      <c r="GFN37" t="str">
        <f>'OG1 - A'!$A$139</f>
        <v>SMACOS S.R.L.</v>
      </c>
      <c r="GFO37" t="str">
        <f>'OG1 - A'!$A$139</f>
        <v>SMACOS S.R.L.</v>
      </c>
      <c r="GFP37" t="str">
        <f>'OG1 - A'!$A$139</f>
        <v>SMACOS S.R.L.</v>
      </c>
      <c r="GFQ37" t="str">
        <f>'OG1 - A'!$A$139</f>
        <v>SMACOS S.R.L.</v>
      </c>
      <c r="GFR37" t="str">
        <f>'OG1 - A'!$A$139</f>
        <v>SMACOS S.R.L.</v>
      </c>
      <c r="GFS37" t="str">
        <f>'OG1 - A'!$A$139</f>
        <v>SMACOS S.R.L.</v>
      </c>
      <c r="GFT37" t="str">
        <f>'OG1 - A'!$A$139</f>
        <v>SMACOS S.R.L.</v>
      </c>
      <c r="GFU37" t="str">
        <f>'OG1 - A'!$A$139</f>
        <v>SMACOS S.R.L.</v>
      </c>
      <c r="GFV37" t="str">
        <f>'OG1 - A'!$A$139</f>
        <v>SMACOS S.R.L.</v>
      </c>
      <c r="GFW37" t="str">
        <f>'OG1 - A'!$A$139</f>
        <v>SMACOS S.R.L.</v>
      </c>
      <c r="GFX37" t="str">
        <f>'OG1 - A'!$A$139</f>
        <v>SMACOS S.R.L.</v>
      </c>
      <c r="GFY37" t="str">
        <f>'OG1 - A'!$A$139</f>
        <v>SMACOS S.R.L.</v>
      </c>
      <c r="GFZ37" t="str">
        <f>'OG1 - A'!$A$139</f>
        <v>SMACOS S.R.L.</v>
      </c>
      <c r="GGA37" t="str">
        <f>'OG1 - A'!$A$139</f>
        <v>SMACOS S.R.L.</v>
      </c>
      <c r="GGB37" t="str">
        <f>'OG1 - A'!$A$139</f>
        <v>SMACOS S.R.L.</v>
      </c>
      <c r="GGC37" t="str">
        <f>'OG1 - A'!$A$139</f>
        <v>SMACOS S.R.L.</v>
      </c>
      <c r="GGD37" t="str">
        <f>'OG1 - A'!$A$139</f>
        <v>SMACOS S.R.L.</v>
      </c>
      <c r="GGE37" t="str">
        <f>'OG1 - A'!$A$139</f>
        <v>SMACOS S.R.L.</v>
      </c>
      <c r="GGF37" t="str">
        <f>'OG1 - A'!$A$139</f>
        <v>SMACOS S.R.L.</v>
      </c>
      <c r="GGG37" t="str">
        <f>'OG1 - A'!$A$139</f>
        <v>SMACOS S.R.L.</v>
      </c>
      <c r="GGH37" t="str">
        <f>'OG1 - A'!$A$139</f>
        <v>SMACOS S.R.L.</v>
      </c>
      <c r="GGI37" t="str">
        <f>'OG1 - A'!$A$139</f>
        <v>SMACOS S.R.L.</v>
      </c>
      <c r="GGJ37" t="str">
        <f>'OG1 - A'!$A$139</f>
        <v>SMACOS S.R.L.</v>
      </c>
      <c r="GGK37" t="str">
        <f>'OG1 - A'!$A$139</f>
        <v>SMACOS S.R.L.</v>
      </c>
      <c r="GGL37" t="str">
        <f>'OG1 - A'!$A$139</f>
        <v>SMACOS S.R.L.</v>
      </c>
      <c r="GGM37" t="str">
        <f>'OG1 - A'!$A$139</f>
        <v>SMACOS S.R.L.</v>
      </c>
      <c r="GGN37" t="str">
        <f>'OG1 - A'!$A$139</f>
        <v>SMACOS S.R.L.</v>
      </c>
      <c r="GGO37" t="str">
        <f>'OG1 - A'!$A$139</f>
        <v>SMACOS S.R.L.</v>
      </c>
      <c r="GGP37" t="str">
        <f>'OG1 - A'!$A$139</f>
        <v>SMACOS S.R.L.</v>
      </c>
      <c r="GGQ37" t="str">
        <f>'OG1 - A'!$A$139</f>
        <v>SMACOS S.R.L.</v>
      </c>
      <c r="GGR37" t="str">
        <f>'OG1 - A'!$A$139</f>
        <v>SMACOS S.R.L.</v>
      </c>
      <c r="GGS37" t="str">
        <f>'OG1 - A'!$A$139</f>
        <v>SMACOS S.R.L.</v>
      </c>
      <c r="GGT37" t="str">
        <f>'OG1 - A'!$A$139</f>
        <v>SMACOS S.R.L.</v>
      </c>
      <c r="GGU37" t="str">
        <f>'OG1 - A'!$A$139</f>
        <v>SMACOS S.R.L.</v>
      </c>
      <c r="GGV37" t="str">
        <f>'OG1 - A'!$A$139</f>
        <v>SMACOS S.R.L.</v>
      </c>
      <c r="GGW37" t="str">
        <f>'OG1 - A'!$A$139</f>
        <v>SMACOS S.R.L.</v>
      </c>
      <c r="GGX37" t="str">
        <f>'OG1 - A'!$A$139</f>
        <v>SMACOS S.R.L.</v>
      </c>
      <c r="GGY37" t="str">
        <f>'OG1 - A'!$A$139</f>
        <v>SMACOS S.R.L.</v>
      </c>
      <c r="GGZ37" t="str">
        <f>'OG1 - A'!$A$139</f>
        <v>SMACOS S.R.L.</v>
      </c>
      <c r="GHA37" t="str">
        <f>'OG1 - A'!$A$139</f>
        <v>SMACOS S.R.L.</v>
      </c>
      <c r="GHB37" t="str">
        <f>'OG1 - A'!$A$139</f>
        <v>SMACOS S.R.L.</v>
      </c>
      <c r="GHC37" t="str">
        <f>'OG1 - A'!$A$139</f>
        <v>SMACOS S.R.L.</v>
      </c>
      <c r="GHD37" t="str">
        <f>'OG1 - A'!$A$139</f>
        <v>SMACOS S.R.L.</v>
      </c>
      <c r="GHE37" t="str">
        <f>'OG1 - A'!$A$139</f>
        <v>SMACOS S.R.L.</v>
      </c>
      <c r="GHF37" t="str">
        <f>'OG1 - A'!$A$139</f>
        <v>SMACOS S.R.L.</v>
      </c>
      <c r="GHG37" t="str">
        <f>'OG1 - A'!$A$139</f>
        <v>SMACOS S.R.L.</v>
      </c>
      <c r="GHH37" t="str">
        <f>'OG1 - A'!$A$139</f>
        <v>SMACOS S.R.L.</v>
      </c>
      <c r="GHI37" t="str">
        <f>'OG1 - A'!$A$139</f>
        <v>SMACOS S.R.L.</v>
      </c>
      <c r="GHJ37" t="str">
        <f>'OG1 - A'!$A$139</f>
        <v>SMACOS S.R.L.</v>
      </c>
      <c r="GHK37" t="str">
        <f>'OG1 - A'!$A$139</f>
        <v>SMACOS S.R.L.</v>
      </c>
      <c r="GHL37" t="str">
        <f>'OG1 - A'!$A$139</f>
        <v>SMACOS S.R.L.</v>
      </c>
      <c r="GHM37" t="str">
        <f>'OG1 - A'!$A$139</f>
        <v>SMACOS S.R.L.</v>
      </c>
      <c r="GHN37" t="str">
        <f>'OG1 - A'!$A$139</f>
        <v>SMACOS S.R.L.</v>
      </c>
      <c r="GHO37" t="str">
        <f>'OG1 - A'!$A$139</f>
        <v>SMACOS S.R.L.</v>
      </c>
      <c r="GHP37" t="str">
        <f>'OG1 - A'!$A$139</f>
        <v>SMACOS S.R.L.</v>
      </c>
      <c r="GHQ37" t="str">
        <f>'OG1 - A'!$A$139</f>
        <v>SMACOS S.R.L.</v>
      </c>
      <c r="GHR37" t="str">
        <f>'OG1 - A'!$A$139</f>
        <v>SMACOS S.R.L.</v>
      </c>
      <c r="GHS37" t="str">
        <f>'OG1 - A'!$A$139</f>
        <v>SMACOS S.R.L.</v>
      </c>
      <c r="GHT37" t="str">
        <f>'OG1 - A'!$A$139</f>
        <v>SMACOS S.R.L.</v>
      </c>
      <c r="GHU37" t="str">
        <f>'OG1 - A'!$A$139</f>
        <v>SMACOS S.R.L.</v>
      </c>
      <c r="GHV37" t="str">
        <f>'OG1 - A'!$A$139</f>
        <v>SMACOS S.R.L.</v>
      </c>
      <c r="GHW37" t="str">
        <f>'OG1 - A'!$A$139</f>
        <v>SMACOS S.R.L.</v>
      </c>
      <c r="GHX37" t="str">
        <f>'OG1 - A'!$A$139</f>
        <v>SMACOS S.R.L.</v>
      </c>
      <c r="GHY37" t="str">
        <f>'OG1 - A'!$A$139</f>
        <v>SMACOS S.R.L.</v>
      </c>
      <c r="GHZ37" t="str">
        <f>'OG1 - A'!$A$139</f>
        <v>SMACOS S.R.L.</v>
      </c>
      <c r="GIA37" t="str">
        <f>'OG1 - A'!$A$139</f>
        <v>SMACOS S.R.L.</v>
      </c>
      <c r="GIB37" t="str">
        <f>'OG1 - A'!$A$139</f>
        <v>SMACOS S.R.L.</v>
      </c>
      <c r="GIC37" t="str">
        <f>'OG1 - A'!$A$139</f>
        <v>SMACOS S.R.L.</v>
      </c>
      <c r="GID37" t="str">
        <f>'OG1 - A'!$A$139</f>
        <v>SMACOS S.R.L.</v>
      </c>
      <c r="GIE37" t="str">
        <f>'OG1 - A'!$A$139</f>
        <v>SMACOS S.R.L.</v>
      </c>
      <c r="GIF37" t="str">
        <f>'OG1 - A'!$A$139</f>
        <v>SMACOS S.R.L.</v>
      </c>
      <c r="GIG37" t="str">
        <f>'OG1 - A'!$A$139</f>
        <v>SMACOS S.R.L.</v>
      </c>
      <c r="GIH37" t="str">
        <f>'OG1 - A'!$A$139</f>
        <v>SMACOS S.R.L.</v>
      </c>
      <c r="GII37" t="str">
        <f>'OG1 - A'!$A$139</f>
        <v>SMACOS S.R.L.</v>
      </c>
      <c r="GIJ37" t="str">
        <f>'OG1 - A'!$A$139</f>
        <v>SMACOS S.R.L.</v>
      </c>
      <c r="GIK37" t="str">
        <f>'OG1 - A'!$A$139</f>
        <v>SMACOS S.R.L.</v>
      </c>
      <c r="GIL37" t="str">
        <f>'OG1 - A'!$A$139</f>
        <v>SMACOS S.R.L.</v>
      </c>
      <c r="GIM37" t="str">
        <f>'OG1 - A'!$A$139</f>
        <v>SMACOS S.R.L.</v>
      </c>
      <c r="GIN37" t="str">
        <f>'OG1 - A'!$A$139</f>
        <v>SMACOS S.R.L.</v>
      </c>
      <c r="GIO37" t="str">
        <f>'OG1 - A'!$A$139</f>
        <v>SMACOS S.R.L.</v>
      </c>
      <c r="GIP37" t="str">
        <f>'OG1 - A'!$A$139</f>
        <v>SMACOS S.R.L.</v>
      </c>
      <c r="GIQ37" t="str">
        <f>'OG1 - A'!$A$139</f>
        <v>SMACOS S.R.L.</v>
      </c>
      <c r="GIR37" t="str">
        <f>'OG1 - A'!$A$139</f>
        <v>SMACOS S.R.L.</v>
      </c>
      <c r="GIS37" t="str">
        <f>'OG1 - A'!$A$139</f>
        <v>SMACOS S.R.L.</v>
      </c>
      <c r="GIT37" t="str">
        <f>'OG1 - A'!$A$139</f>
        <v>SMACOS S.R.L.</v>
      </c>
      <c r="GIU37" t="str">
        <f>'OG1 - A'!$A$139</f>
        <v>SMACOS S.R.L.</v>
      </c>
      <c r="GIV37" t="str">
        <f>'OG1 - A'!$A$139</f>
        <v>SMACOS S.R.L.</v>
      </c>
      <c r="GIW37" t="str">
        <f>'OG1 - A'!$A$139</f>
        <v>SMACOS S.R.L.</v>
      </c>
      <c r="GIX37" t="str">
        <f>'OG1 - A'!$A$139</f>
        <v>SMACOS S.R.L.</v>
      </c>
      <c r="GIY37" t="str">
        <f>'OG1 - A'!$A$139</f>
        <v>SMACOS S.R.L.</v>
      </c>
      <c r="GIZ37" t="str">
        <f>'OG1 - A'!$A$139</f>
        <v>SMACOS S.R.L.</v>
      </c>
      <c r="GJA37" t="str">
        <f>'OG1 - A'!$A$139</f>
        <v>SMACOS S.R.L.</v>
      </c>
      <c r="GJB37" t="str">
        <f>'OG1 - A'!$A$139</f>
        <v>SMACOS S.R.L.</v>
      </c>
      <c r="GJC37" t="str">
        <f>'OG1 - A'!$A$139</f>
        <v>SMACOS S.R.L.</v>
      </c>
      <c r="GJD37" t="str">
        <f>'OG1 - A'!$A$139</f>
        <v>SMACOS S.R.L.</v>
      </c>
      <c r="GJE37" t="str">
        <f>'OG1 - A'!$A$139</f>
        <v>SMACOS S.R.L.</v>
      </c>
      <c r="GJF37" t="str">
        <f>'OG1 - A'!$A$139</f>
        <v>SMACOS S.R.L.</v>
      </c>
      <c r="GJG37" t="str">
        <f>'OG1 - A'!$A$139</f>
        <v>SMACOS S.R.L.</v>
      </c>
      <c r="GJH37" t="str">
        <f>'OG1 - A'!$A$139</f>
        <v>SMACOS S.R.L.</v>
      </c>
      <c r="GJI37" t="str">
        <f>'OG1 - A'!$A$139</f>
        <v>SMACOS S.R.L.</v>
      </c>
      <c r="GJJ37" t="str">
        <f>'OG1 - A'!$A$139</f>
        <v>SMACOS S.R.L.</v>
      </c>
      <c r="GJK37" t="str">
        <f>'OG1 - A'!$A$139</f>
        <v>SMACOS S.R.L.</v>
      </c>
      <c r="GJL37" t="str">
        <f>'OG1 - A'!$A$139</f>
        <v>SMACOS S.R.L.</v>
      </c>
      <c r="GJM37" t="str">
        <f>'OG1 - A'!$A$139</f>
        <v>SMACOS S.R.L.</v>
      </c>
      <c r="GJN37" t="str">
        <f>'OG1 - A'!$A$139</f>
        <v>SMACOS S.R.L.</v>
      </c>
      <c r="GJO37" t="str">
        <f>'OG1 - A'!$A$139</f>
        <v>SMACOS S.R.L.</v>
      </c>
      <c r="GJP37" t="str">
        <f>'OG1 - A'!$A$139</f>
        <v>SMACOS S.R.L.</v>
      </c>
      <c r="GJQ37" t="str">
        <f>'OG1 - A'!$A$139</f>
        <v>SMACOS S.R.L.</v>
      </c>
      <c r="GJR37" t="str">
        <f>'OG1 - A'!$A$139</f>
        <v>SMACOS S.R.L.</v>
      </c>
      <c r="GJS37" t="str">
        <f>'OG1 - A'!$A$139</f>
        <v>SMACOS S.R.L.</v>
      </c>
      <c r="GJT37" t="str">
        <f>'OG1 - A'!$A$139</f>
        <v>SMACOS S.R.L.</v>
      </c>
      <c r="GJU37" t="str">
        <f>'OG1 - A'!$A$139</f>
        <v>SMACOS S.R.L.</v>
      </c>
      <c r="GJV37" t="str">
        <f>'OG1 - A'!$A$139</f>
        <v>SMACOS S.R.L.</v>
      </c>
      <c r="GJW37" t="str">
        <f>'OG1 - A'!$A$139</f>
        <v>SMACOS S.R.L.</v>
      </c>
      <c r="GJX37" t="str">
        <f>'OG1 - A'!$A$139</f>
        <v>SMACOS S.R.L.</v>
      </c>
      <c r="GJY37" t="str">
        <f>'OG1 - A'!$A$139</f>
        <v>SMACOS S.R.L.</v>
      </c>
      <c r="GJZ37" t="str">
        <f>'OG1 - A'!$A$139</f>
        <v>SMACOS S.R.L.</v>
      </c>
      <c r="GKA37" t="str">
        <f>'OG1 - A'!$A$139</f>
        <v>SMACOS S.R.L.</v>
      </c>
      <c r="GKB37" t="str">
        <f>'OG1 - A'!$A$139</f>
        <v>SMACOS S.R.L.</v>
      </c>
      <c r="GKC37" t="str">
        <f>'OG1 - A'!$A$139</f>
        <v>SMACOS S.R.L.</v>
      </c>
      <c r="GKD37" t="str">
        <f>'OG1 - A'!$A$139</f>
        <v>SMACOS S.R.L.</v>
      </c>
      <c r="GKE37" t="str">
        <f>'OG1 - A'!$A$139</f>
        <v>SMACOS S.R.L.</v>
      </c>
      <c r="GKF37" t="str">
        <f>'OG1 - A'!$A$139</f>
        <v>SMACOS S.R.L.</v>
      </c>
      <c r="GKG37" t="str">
        <f>'OG1 - A'!$A$139</f>
        <v>SMACOS S.R.L.</v>
      </c>
      <c r="GKH37" t="str">
        <f>'OG1 - A'!$A$139</f>
        <v>SMACOS S.R.L.</v>
      </c>
      <c r="GKI37" t="str">
        <f>'OG1 - A'!$A$139</f>
        <v>SMACOS S.R.L.</v>
      </c>
      <c r="GKJ37" t="str">
        <f>'OG1 - A'!$A$139</f>
        <v>SMACOS S.R.L.</v>
      </c>
      <c r="GKK37" t="str">
        <f>'OG1 - A'!$A$139</f>
        <v>SMACOS S.R.L.</v>
      </c>
      <c r="GKL37" t="str">
        <f>'OG1 - A'!$A$139</f>
        <v>SMACOS S.R.L.</v>
      </c>
      <c r="GKM37" t="str">
        <f>'OG1 - A'!$A$139</f>
        <v>SMACOS S.R.L.</v>
      </c>
      <c r="GKN37" t="str">
        <f>'OG1 - A'!$A$139</f>
        <v>SMACOS S.R.L.</v>
      </c>
      <c r="GKO37" t="str">
        <f>'OG1 - A'!$A$139</f>
        <v>SMACOS S.R.L.</v>
      </c>
      <c r="GKP37" t="str">
        <f>'OG1 - A'!$A$139</f>
        <v>SMACOS S.R.L.</v>
      </c>
      <c r="GKQ37" t="str">
        <f>'OG1 - A'!$A$139</f>
        <v>SMACOS S.R.L.</v>
      </c>
      <c r="GKR37" t="str">
        <f>'OG1 - A'!$A$139</f>
        <v>SMACOS S.R.L.</v>
      </c>
      <c r="GKS37" t="str">
        <f>'OG1 - A'!$A$139</f>
        <v>SMACOS S.R.L.</v>
      </c>
      <c r="GKT37" t="str">
        <f>'OG1 - A'!$A$139</f>
        <v>SMACOS S.R.L.</v>
      </c>
      <c r="GKU37" t="str">
        <f>'OG1 - A'!$A$139</f>
        <v>SMACOS S.R.L.</v>
      </c>
      <c r="GKV37" t="str">
        <f>'OG1 - A'!$A$139</f>
        <v>SMACOS S.R.L.</v>
      </c>
      <c r="GKW37" t="str">
        <f>'OG1 - A'!$A$139</f>
        <v>SMACOS S.R.L.</v>
      </c>
      <c r="GKX37" t="str">
        <f>'OG1 - A'!$A$139</f>
        <v>SMACOS S.R.L.</v>
      </c>
      <c r="GKY37" t="str">
        <f>'OG1 - A'!$A$139</f>
        <v>SMACOS S.R.L.</v>
      </c>
      <c r="GKZ37" t="str">
        <f>'OG1 - A'!$A$139</f>
        <v>SMACOS S.R.L.</v>
      </c>
      <c r="GLA37" t="str">
        <f>'OG1 - A'!$A$139</f>
        <v>SMACOS S.R.L.</v>
      </c>
      <c r="GLB37" t="str">
        <f>'OG1 - A'!$A$139</f>
        <v>SMACOS S.R.L.</v>
      </c>
      <c r="GLC37" t="str">
        <f>'OG1 - A'!$A$139</f>
        <v>SMACOS S.R.L.</v>
      </c>
      <c r="GLD37" t="str">
        <f>'OG1 - A'!$A$139</f>
        <v>SMACOS S.R.L.</v>
      </c>
      <c r="GLE37" t="str">
        <f>'OG1 - A'!$A$139</f>
        <v>SMACOS S.R.L.</v>
      </c>
      <c r="GLF37" t="str">
        <f>'OG1 - A'!$A$139</f>
        <v>SMACOS S.R.L.</v>
      </c>
      <c r="GLG37" t="str">
        <f>'OG1 - A'!$A$139</f>
        <v>SMACOS S.R.L.</v>
      </c>
      <c r="GLH37" t="str">
        <f>'OG1 - A'!$A$139</f>
        <v>SMACOS S.R.L.</v>
      </c>
      <c r="GLI37" t="str">
        <f>'OG1 - A'!$A$139</f>
        <v>SMACOS S.R.L.</v>
      </c>
      <c r="GLJ37" t="str">
        <f>'OG1 - A'!$A$139</f>
        <v>SMACOS S.R.L.</v>
      </c>
      <c r="GLK37" t="str">
        <f>'OG1 - A'!$A$139</f>
        <v>SMACOS S.R.L.</v>
      </c>
      <c r="GLL37" t="str">
        <f>'OG1 - A'!$A$139</f>
        <v>SMACOS S.R.L.</v>
      </c>
      <c r="GLM37" t="str">
        <f>'OG1 - A'!$A$139</f>
        <v>SMACOS S.R.L.</v>
      </c>
      <c r="GLN37" t="str">
        <f>'OG1 - A'!$A$139</f>
        <v>SMACOS S.R.L.</v>
      </c>
      <c r="GLO37" t="str">
        <f>'OG1 - A'!$A$139</f>
        <v>SMACOS S.R.L.</v>
      </c>
      <c r="GLP37" t="str">
        <f>'OG1 - A'!$A$139</f>
        <v>SMACOS S.R.L.</v>
      </c>
      <c r="GLQ37" t="str">
        <f>'OG1 - A'!$A$139</f>
        <v>SMACOS S.R.L.</v>
      </c>
      <c r="GLR37" t="str">
        <f>'OG1 - A'!$A$139</f>
        <v>SMACOS S.R.L.</v>
      </c>
      <c r="GLS37" t="str">
        <f>'OG1 - A'!$A$139</f>
        <v>SMACOS S.R.L.</v>
      </c>
      <c r="GLT37" t="str">
        <f>'OG1 - A'!$A$139</f>
        <v>SMACOS S.R.L.</v>
      </c>
      <c r="GLU37" t="str">
        <f>'OG1 - A'!$A$139</f>
        <v>SMACOS S.R.L.</v>
      </c>
      <c r="GLV37" t="str">
        <f>'OG1 - A'!$A$139</f>
        <v>SMACOS S.R.L.</v>
      </c>
      <c r="GLW37" t="str">
        <f>'OG1 - A'!$A$139</f>
        <v>SMACOS S.R.L.</v>
      </c>
      <c r="GLX37" t="str">
        <f>'OG1 - A'!$A$139</f>
        <v>SMACOS S.R.L.</v>
      </c>
      <c r="GLY37" t="str">
        <f>'OG1 - A'!$A$139</f>
        <v>SMACOS S.R.L.</v>
      </c>
      <c r="GLZ37" t="str">
        <f>'OG1 - A'!$A$139</f>
        <v>SMACOS S.R.L.</v>
      </c>
      <c r="GMA37" t="str">
        <f>'OG1 - A'!$A$139</f>
        <v>SMACOS S.R.L.</v>
      </c>
      <c r="GMB37" t="str">
        <f>'OG1 - A'!$A$139</f>
        <v>SMACOS S.R.L.</v>
      </c>
      <c r="GMC37" t="str">
        <f>'OG1 - A'!$A$139</f>
        <v>SMACOS S.R.L.</v>
      </c>
      <c r="GMD37" t="str">
        <f>'OG1 - A'!$A$139</f>
        <v>SMACOS S.R.L.</v>
      </c>
      <c r="GME37" t="str">
        <f>'OG1 - A'!$A$139</f>
        <v>SMACOS S.R.L.</v>
      </c>
      <c r="GMF37" t="str">
        <f>'OG1 - A'!$A$139</f>
        <v>SMACOS S.R.L.</v>
      </c>
      <c r="GMG37" t="str">
        <f>'OG1 - A'!$A$139</f>
        <v>SMACOS S.R.L.</v>
      </c>
      <c r="GMH37" t="str">
        <f>'OG1 - A'!$A$139</f>
        <v>SMACOS S.R.L.</v>
      </c>
      <c r="GMI37" t="str">
        <f>'OG1 - A'!$A$139</f>
        <v>SMACOS S.R.L.</v>
      </c>
      <c r="GMJ37" t="str">
        <f>'OG1 - A'!$A$139</f>
        <v>SMACOS S.R.L.</v>
      </c>
      <c r="GMK37" t="str">
        <f>'OG1 - A'!$A$139</f>
        <v>SMACOS S.R.L.</v>
      </c>
      <c r="GML37" t="str">
        <f>'OG1 - A'!$A$139</f>
        <v>SMACOS S.R.L.</v>
      </c>
      <c r="GMM37" t="str">
        <f>'OG1 - A'!$A$139</f>
        <v>SMACOS S.R.L.</v>
      </c>
      <c r="GMN37" t="str">
        <f>'OG1 - A'!$A$139</f>
        <v>SMACOS S.R.L.</v>
      </c>
      <c r="GMO37" t="str">
        <f>'OG1 - A'!$A$139</f>
        <v>SMACOS S.R.L.</v>
      </c>
      <c r="GMP37" t="str">
        <f>'OG1 - A'!$A$139</f>
        <v>SMACOS S.R.L.</v>
      </c>
      <c r="GMQ37" t="str">
        <f>'OG1 - A'!$A$139</f>
        <v>SMACOS S.R.L.</v>
      </c>
      <c r="GMR37" t="str">
        <f>'OG1 - A'!$A$139</f>
        <v>SMACOS S.R.L.</v>
      </c>
      <c r="GMS37" t="str">
        <f>'OG1 - A'!$A$139</f>
        <v>SMACOS S.R.L.</v>
      </c>
      <c r="GMT37" t="str">
        <f>'OG1 - A'!$A$139</f>
        <v>SMACOS S.R.L.</v>
      </c>
      <c r="GMU37" t="str">
        <f>'OG1 - A'!$A$139</f>
        <v>SMACOS S.R.L.</v>
      </c>
      <c r="GMV37" t="str">
        <f>'OG1 - A'!$A$139</f>
        <v>SMACOS S.R.L.</v>
      </c>
      <c r="GMW37" t="str">
        <f>'OG1 - A'!$A$139</f>
        <v>SMACOS S.R.L.</v>
      </c>
      <c r="GMX37" t="str">
        <f>'OG1 - A'!$A$139</f>
        <v>SMACOS S.R.L.</v>
      </c>
      <c r="GMY37" t="str">
        <f>'OG1 - A'!$A$139</f>
        <v>SMACOS S.R.L.</v>
      </c>
      <c r="GMZ37" t="str">
        <f>'OG1 - A'!$A$139</f>
        <v>SMACOS S.R.L.</v>
      </c>
      <c r="GNA37" t="str">
        <f>'OG1 - A'!$A$139</f>
        <v>SMACOS S.R.L.</v>
      </c>
      <c r="GNB37" t="str">
        <f>'OG1 - A'!$A$139</f>
        <v>SMACOS S.R.L.</v>
      </c>
      <c r="GNC37" t="str">
        <f>'OG1 - A'!$A$139</f>
        <v>SMACOS S.R.L.</v>
      </c>
      <c r="GND37" t="str">
        <f>'OG1 - A'!$A$139</f>
        <v>SMACOS S.R.L.</v>
      </c>
      <c r="GNE37" t="str">
        <f>'OG1 - A'!$A$139</f>
        <v>SMACOS S.R.L.</v>
      </c>
      <c r="GNF37" t="str">
        <f>'OG1 - A'!$A$139</f>
        <v>SMACOS S.R.L.</v>
      </c>
      <c r="GNG37" t="str">
        <f>'OG1 - A'!$A$139</f>
        <v>SMACOS S.R.L.</v>
      </c>
      <c r="GNH37" t="str">
        <f>'OG1 - A'!$A$139</f>
        <v>SMACOS S.R.L.</v>
      </c>
      <c r="GNI37" t="str">
        <f>'OG1 - A'!$A$139</f>
        <v>SMACOS S.R.L.</v>
      </c>
      <c r="GNJ37" t="str">
        <f>'OG1 - A'!$A$139</f>
        <v>SMACOS S.R.L.</v>
      </c>
      <c r="GNK37" t="str">
        <f>'OG1 - A'!$A$139</f>
        <v>SMACOS S.R.L.</v>
      </c>
      <c r="GNL37" t="str">
        <f>'OG1 - A'!$A$139</f>
        <v>SMACOS S.R.L.</v>
      </c>
      <c r="GNM37" t="str">
        <f>'OG1 - A'!$A$139</f>
        <v>SMACOS S.R.L.</v>
      </c>
      <c r="GNN37" t="str">
        <f>'OG1 - A'!$A$139</f>
        <v>SMACOS S.R.L.</v>
      </c>
      <c r="GNO37" t="str">
        <f>'OG1 - A'!$A$139</f>
        <v>SMACOS S.R.L.</v>
      </c>
      <c r="GNP37" t="str">
        <f>'OG1 - A'!$A$139</f>
        <v>SMACOS S.R.L.</v>
      </c>
      <c r="GNQ37" t="str">
        <f>'OG1 - A'!$A$139</f>
        <v>SMACOS S.R.L.</v>
      </c>
      <c r="GNR37" t="str">
        <f>'OG1 - A'!$A$139</f>
        <v>SMACOS S.R.L.</v>
      </c>
      <c r="GNS37" t="str">
        <f>'OG1 - A'!$A$139</f>
        <v>SMACOS S.R.L.</v>
      </c>
      <c r="GNT37" t="str">
        <f>'OG1 - A'!$A$139</f>
        <v>SMACOS S.R.L.</v>
      </c>
      <c r="GNU37" t="str">
        <f>'OG1 - A'!$A$139</f>
        <v>SMACOS S.R.L.</v>
      </c>
      <c r="GNV37" t="str">
        <f>'OG1 - A'!$A$139</f>
        <v>SMACOS S.R.L.</v>
      </c>
      <c r="GNW37" t="str">
        <f>'OG1 - A'!$A$139</f>
        <v>SMACOS S.R.L.</v>
      </c>
      <c r="GNX37" t="str">
        <f>'OG1 - A'!$A$139</f>
        <v>SMACOS S.R.L.</v>
      </c>
      <c r="GNY37" t="str">
        <f>'OG1 - A'!$A$139</f>
        <v>SMACOS S.R.L.</v>
      </c>
      <c r="GNZ37" t="str">
        <f>'OG1 - A'!$A$139</f>
        <v>SMACOS S.R.L.</v>
      </c>
      <c r="GOA37" t="str">
        <f>'OG1 - A'!$A$139</f>
        <v>SMACOS S.R.L.</v>
      </c>
      <c r="GOB37" t="str">
        <f>'OG1 - A'!$A$139</f>
        <v>SMACOS S.R.L.</v>
      </c>
      <c r="GOC37" t="str">
        <f>'OG1 - A'!$A$139</f>
        <v>SMACOS S.R.L.</v>
      </c>
      <c r="GOD37" t="str">
        <f>'OG1 - A'!$A$139</f>
        <v>SMACOS S.R.L.</v>
      </c>
      <c r="GOE37" t="str">
        <f>'OG1 - A'!$A$139</f>
        <v>SMACOS S.R.L.</v>
      </c>
      <c r="GOF37" t="str">
        <f>'OG1 - A'!$A$139</f>
        <v>SMACOS S.R.L.</v>
      </c>
      <c r="GOG37" t="str">
        <f>'OG1 - A'!$A$139</f>
        <v>SMACOS S.R.L.</v>
      </c>
      <c r="GOH37" t="str">
        <f>'OG1 - A'!$A$139</f>
        <v>SMACOS S.R.L.</v>
      </c>
      <c r="GOI37" t="str">
        <f>'OG1 - A'!$A$139</f>
        <v>SMACOS S.R.L.</v>
      </c>
      <c r="GOJ37" t="str">
        <f>'OG1 - A'!$A$139</f>
        <v>SMACOS S.R.L.</v>
      </c>
      <c r="GOK37" t="str">
        <f>'OG1 - A'!$A$139</f>
        <v>SMACOS S.R.L.</v>
      </c>
      <c r="GOL37" t="str">
        <f>'OG1 - A'!$A$139</f>
        <v>SMACOS S.R.L.</v>
      </c>
      <c r="GOM37" t="str">
        <f>'OG1 - A'!$A$139</f>
        <v>SMACOS S.R.L.</v>
      </c>
      <c r="GON37" t="str">
        <f>'OG1 - A'!$A$139</f>
        <v>SMACOS S.R.L.</v>
      </c>
      <c r="GOO37" t="str">
        <f>'OG1 - A'!$A$139</f>
        <v>SMACOS S.R.L.</v>
      </c>
      <c r="GOP37" t="str">
        <f>'OG1 - A'!$A$139</f>
        <v>SMACOS S.R.L.</v>
      </c>
      <c r="GOQ37" t="str">
        <f>'OG1 - A'!$A$139</f>
        <v>SMACOS S.R.L.</v>
      </c>
      <c r="GOR37" t="str">
        <f>'OG1 - A'!$A$139</f>
        <v>SMACOS S.R.L.</v>
      </c>
      <c r="GOS37" t="str">
        <f>'OG1 - A'!$A$139</f>
        <v>SMACOS S.R.L.</v>
      </c>
      <c r="GOT37" t="str">
        <f>'OG1 - A'!$A$139</f>
        <v>SMACOS S.R.L.</v>
      </c>
      <c r="GOU37" t="str">
        <f>'OG1 - A'!$A$139</f>
        <v>SMACOS S.R.L.</v>
      </c>
      <c r="GOV37" t="str">
        <f>'OG1 - A'!$A$139</f>
        <v>SMACOS S.R.L.</v>
      </c>
      <c r="GOW37" t="str">
        <f>'OG1 - A'!$A$139</f>
        <v>SMACOS S.R.L.</v>
      </c>
      <c r="GOX37" t="str">
        <f>'OG1 - A'!$A$139</f>
        <v>SMACOS S.R.L.</v>
      </c>
      <c r="GOY37" t="str">
        <f>'OG1 - A'!$A$139</f>
        <v>SMACOS S.R.L.</v>
      </c>
      <c r="GOZ37" t="str">
        <f>'OG1 - A'!$A$139</f>
        <v>SMACOS S.R.L.</v>
      </c>
      <c r="GPA37" t="str">
        <f>'OG1 - A'!$A$139</f>
        <v>SMACOS S.R.L.</v>
      </c>
      <c r="GPB37" t="str">
        <f>'OG1 - A'!$A$139</f>
        <v>SMACOS S.R.L.</v>
      </c>
      <c r="GPC37" t="str">
        <f>'OG1 - A'!$A$139</f>
        <v>SMACOS S.R.L.</v>
      </c>
      <c r="GPD37" t="str">
        <f>'OG1 - A'!$A$139</f>
        <v>SMACOS S.R.L.</v>
      </c>
      <c r="GPE37" t="str">
        <f>'OG1 - A'!$A$139</f>
        <v>SMACOS S.R.L.</v>
      </c>
      <c r="GPF37" t="str">
        <f>'OG1 - A'!$A$139</f>
        <v>SMACOS S.R.L.</v>
      </c>
      <c r="GPG37" t="str">
        <f>'OG1 - A'!$A$139</f>
        <v>SMACOS S.R.L.</v>
      </c>
      <c r="GPH37" t="str">
        <f>'OG1 - A'!$A$139</f>
        <v>SMACOS S.R.L.</v>
      </c>
      <c r="GPI37" t="str">
        <f>'OG1 - A'!$A$139</f>
        <v>SMACOS S.R.L.</v>
      </c>
      <c r="GPJ37" t="str">
        <f>'OG1 - A'!$A$139</f>
        <v>SMACOS S.R.L.</v>
      </c>
      <c r="GPK37" t="str">
        <f>'OG1 - A'!$A$139</f>
        <v>SMACOS S.R.L.</v>
      </c>
      <c r="GPL37" t="str">
        <f>'OG1 - A'!$A$139</f>
        <v>SMACOS S.R.L.</v>
      </c>
      <c r="GPM37" t="str">
        <f>'OG1 - A'!$A$139</f>
        <v>SMACOS S.R.L.</v>
      </c>
      <c r="GPN37" t="str">
        <f>'OG1 - A'!$A$139</f>
        <v>SMACOS S.R.L.</v>
      </c>
      <c r="GPO37" t="str">
        <f>'OG1 - A'!$A$139</f>
        <v>SMACOS S.R.L.</v>
      </c>
      <c r="GPP37" t="str">
        <f>'OG1 - A'!$A$139</f>
        <v>SMACOS S.R.L.</v>
      </c>
      <c r="GPQ37" t="str">
        <f>'OG1 - A'!$A$139</f>
        <v>SMACOS S.R.L.</v>
      </c>
      <c r="GPR37" t="str">
        <f>'OG1 - A'!$A$139</f>
        <v>SMACOS S.R.L.</v>
      </c>
      <c r="GPS37" t="str">
        <f>'OG1 - A'!$A$139</f>
        <v>SMACOS S.R.L.</v>
      </c>
      <c r="GPT37" t="str">
        <f>'OG1 - A'!$A$139</f>
        <v>SMACOS S.R.L.</v>
      </c>
      <c r="GPU37" t="str">
        <f>'OG1 - A'!$A$139</f>
        <v>SMACOS S.R.L.</v>
      </c>
      <c r="GPV37" t="str">
        <f>'OG1 - A'!$A$139</f>
        <v>SMACOS S.R.L.</v>
      </c>
      <c r="GPW37" t="str">
        <f>'OG1 - A'!$A$139</f>
        <v>SMACOS S.R.L.</v>
      </c>
      <c r="GPX37" t="str">
        <f>'OG1 - A'!$A$139</f>
        <v>SMACOS S.R.L.</v>
      </c>
      <c r="GPY37" t="str">
        <f>'OG1 - A'!$A$139</f>
        <v>SMACOS S.R.L.</v>
      </c>
      <c r="GPZ37" t="str">
        <f>'OG1 - A'!$A$139</f>
        <v>SMACOS S.R.L.</v>
      </c>
      <c r="GQA37" t="str">
        <f>'OG1 - A'!$A$139</f>
        <v>SMACOS S.R.L.</v>
      </c>
      <c r="GQB37" t="str">
        <f>'OG1 - A'!$A$139</f>
        <v>SMACOS S.R.L.</v>
      </c>
      <c r="GQC37" t="str">
        <f>'OG1 - A'!$A$139</f>
        <v>SMACOS S.R.L.</v>
      </c>
      <c r="GQD37" t="str">
        <f>'OG1 - A'!$A$139</f>
        <v>SMACOS S.R.L.</v>
      </c>
      <c r="GQE37" t="str">
        <f>'OG1 - A'!$A$139</f>
        <v>SMACOS S.R.L.</v>
      </c>
      <c r="GQF37" t="str">
        <f>'OG1 - A'!$A$139</f>
        <v>SMACOS S.R.L.</v>
      </c>
      <c r="GQG37" t="str">
        <f>'OG1 - A'!$A$139</f>
        <v>SMACOS S.R.L.</v>
      </c>
      <c r="GQH37" t="str">
        <f>'OG1 - A'!$A$139</f>
        <v>SMACOS S.R.L.</v>
      </c>
      <c r="GQI37" t="str">
        <f>'OG1 - A'!$A$139</f>
        <v>SMACOS S.R.L.</v>
      </c>
      <c r="GQJ37" t="str">
        <f>'OG1 - A'!$A$139</f>
        <v>SMACOS S.R.L.</v>
      </c>
      <c r="GQK37" t="str">
        <f>'OG1 - A'!$A$139</f>
        <v>SMACOS S.R.L.</v>
      </c>
      <c r="GQL37" t="str">
        <f>'OG1 - A'!$A$139</f>
        <v>SMACOS S.R.L.</v>
      </c>
      <c r="GQM37" t="str">
        <f>'OG1 - A'!$A$139</f>
        <v>SMACOS S.R.L.</v>
      </c>
      <c r="GQN37" t="str">
        <f>'OG1 - A'!$A$139</f>
        <v>SMACOS S.R.L.</v>
      </c>
      <c r="GQO37" t="str">
        <f>'OG1 - A'!$A$139</f>
        <v>SMACOS S.R.L.</v>
      </c>
      <c r="GQP37" t="str">
        <f>'OG1 - A'!$A$139</f>
        <v>SMACOS S.R.L.</v>
      </c>
      <c r="GQQ37" t="str">
        <f>'OG1 - A'!$A$139</f>
        <v>SMACOS S.R.L.</v>
      </c>
      <c r="GQR37" t="str">
        <f>'OG1 - A'!$A$139</f>
        <v>SMACOS S.R.L.</v>
      </c>
      <c r="GQS37" t="str">
        <f>'OG1 - A'!$A$139</f>
        <v>SMACOS S.R.L.</v>
      </c>
      <c r="GQT37" t="str">
        <f>'OG1 - A'!$A$139</f>
        <v>SMACOS S.R.L.</v>
      </c>
      <c r="GQU37" t="str">
        <f>'OG1 - A'!$A$139</f>
        <v>SMACOS S.R.L.</v>
      </c>
      <c r="GQV37" t="str">
        <f>'OG1 - A'!$A$139</f>
        <v>SMACOS S.R.L.</v>
      </c>
      <c r="GQW37" t="str">
        <f>'OG1 - A'!$A$139</f>
        <v>SMACOS S.R.L.</v>
      </c>
      <c r="GQX37" t="str">
        <f>'OG1 - A'!$A$139</f>
        <v>SMACOS S.R.L.</v>
      </c>
      <c r="GQY37" t="str">
        <f>'OG1 - A'!$A$139</f>
        <v>SMACOS S.R.L.</v>
      </c>
      <c r="GQZ37" t="str">
        <f>'OG1 - A'!$A$139</f>
        <v>SMACOS S.R.L.</v>
      </c>
      <c r="GRA37" t="str">
        <f>'OG1 - A'!$A$139</f>
        <v>SMACOS S.R.L.</v>
      </c>
      <c r="GRB37" t="str">
        <f>'OG1 - A'!$A$139</f>
        <v>SMACOS S.R.L.</v>
      </c>
      <c r="GRC37" t="str">
        <f>'OG1 - A'!$A$139</f>
        <v>SMACOS S.R.L.</v>
      </c>
      <c r="GRD37" t="str">
        <f>'OG1 - A'!$A$139</f>
        <v>SMACOS S.R.L.</v>
      </c>
      <c r="GRE37" t="str">
        <f>'OG1 - A'!$A$139</f>
        <v>SMACOS S.R.L.</v>
      </c>
      <c r="GRF37" t="str">
        <f>'OG1 - A'!$A$139</f>
        <v>SMACOS S.R.L.</v>
      </c>
      <c r="GRG37" t="str">
        <f>'OG1 - A'!$A$139</f>
        <v>SMACOS S.R.L.</v>
      </c>
      <c r="GRH37" t="str">
        <f>'OG1 - A'!$A$139</f>
        <v>SMACOS S.R.L.</v>
      </c>
      <c r="GRI37" t="str">
        <f>'OG1 - A'!$A$139</f>
        <v>SMACOS S.R.L.</v>
      </c>
      <c r="GRJ37" t="str">
        <f>'OG1 - A'!$A$139</f>
        <v>SMACOS S.R.L.</v>
      </c>
      <c r="GRK37" t="str">
        <f>'OG1 - A'!$A$139</f>
        <v>SMACOS S.R.L.</v>
      </c>
      <c r="GRL37" t="str">
        <f>'OG1 - A'!$A$139</f>
        <v>SMACOS S.R.L.</v>
      </c>
      <c r="GRM37" t="str">
        <f>'OG1 - A'!$A$139</f>
        <v>SMACOS S.R.L.</v>
      </c>
      <c r="GRN37" t="str">
        <f>'OG1 - A'!$A$139</f>
        <v>SMACOS S.R.L.</v>
      </c>
      <c r="GRO37" t="str">
        <f>'OG1 - A'!$A$139</f>
        <v>SMACOS S.R.L.</v>
      </c>
      <c r="GRP37" t="str">
        <f>'OG1 - A'!$A$139</f>
        <v>SMACOS S.R.L.</v>
      </c>
      <c r="GRQ37" t="str">
        <f>'OG1 - A'!$A$139</f>
        <v>SMACOS S.R.L.</v>
      </c>
      <c r="GRR37" t="str">
        <f>'OG1 - A'!$A$139</f>
        <v>SMACOS S.R.L.</v>
      </c>
      <c r="GRS37" t="str">
        <f>'OG1 - A'!$A$139</f>
        <v>SMACOS S.R.L.</v>
      </c>
      <c r="GRT37" t="str">
        <f>'OG1 - A'!$A$139</f>
        <v>SMACOS S.R.L.</v>
      </c>
      <c r="GRU37" t="str">
        <f>'OG1 - A'!$A$139</f>
        <v>SMACOS S.R.L.</v>
      </c>
      <c r="GRV37" t="str">
        <f>'OG1 - A'!$A$139</f>
        <v>SMACOS S.R.L.</v>
      </c>
      <c r="GRW37" t="str">
        <f>'OG1 - A'!$A$139</f>
        <v>SMACOS S.R.L.</v>
      </c>
      <c r="GRX37" t="str">
        <f>'OG1 - A'!$A$139</f>
        <v>SMACOS S.R.L.</v>
      </c>
      <c r="GRY37" t="str">
        <f>'OG1 - A'!$A$139</f>
        <v>SMACOS S.R.L.</v>
      </c>
      <c r="GRZ37" t="str">
        <f>'OG1 - A'!$A$139</f>
        <v>SMACOS S.R.L.</v>
      </c>
      <c r="GSA37" t="str">
        <f>'OG1 - A'!$A$139</f>
        <v>SMACOS S.R.L.</v>
      </c>
      <c r="GSB37" t="str">
        <f>'OG1 - A'!$A$139</f>
        <v>SMACOS S.R.L.</v>
      </c>
      <c r="GSC37" t="str">
        <f>'OG1 - A'!$A$139</f>
        <v>SMACOS S.R.L.</v>
      </c>
      <c r="GSD37" t="str">
        <f>'OG1 - A'!$A$139</f>
        <v>SMACOS S.R.L.</v>
      </c>
      <c r="GSE37" t="str">
        <f>'OG1 - A'!$A$139</f>
        <v>SMACOS S.R.L.</v>
      </c>
      <c r="GSF37" t="str">
        <f>'OG1 - A'!$A$139</f>
        <v>SMACOS S.R.L.</v>
      </c>
      <c r="GSG37" t="str">
        <f>'OG1 - A'!$A$139</f>
        <v>SMACOS S.R.L.</v>
      </c>
      <c r="GSH37" t="str">
        <f>'OG1 - A'!$A$139</f>
        <v>SMACOS S.R.L.</v>
      </c>
      <c r="GSI37" t="str">
        <f>'OG1 - A'!$A$139</f>
        <v>SMACOS S.R.L.</v>
      </c>
      <c r="GSJ37" t="str">
        <f>'OG1 - A'!$A$139</f>
        <v>SMACOS S.R.L.</v>
      </c>
      <c r="GSK37" t="str">
        <f>'OG1 - A'!$A$139</f>
        <v>SMACOS S.R.L.</v>
      </c>
      <c r="GSL37" t="str">
        <f>'OG1 - A'!$A$139</f>
        <v>SMACOS S.R.L.</v>
      </c>
      <c r="GSM37" t="str">
        <f>'OG1 - A'!$A$139</f>
        <v>SMACOS S.R.L.</v>
      </c>
      <c r="GSN37" t="str">
        <f>'OG1 - A'!$A$139</f>
        <v>SMACOS S.R.L.</v>
      </c>
      <c r="GSO37" t="str">
        <f>'OG1 - A'!$A$139</f>
        <v>SMACOS S.R.L.</v>
      </c>
      <c r="GSP37" t="str">
        <f>'OG1 - A'!$A$139</f>
        <v>SMACOS S.R.L.</v>
      </c>
      <c r="GSQ37" t="str">
        <f>'OG1 - A'!$A$139</f>
        <v>SMACOS S.R.L.</v>
      </c>
      <c r="GSR37" t="str">
        <f>'OG1 - A'!$A$139</f>
        <v>SMACOS S.R.L.</v>
      </c>
      <c r="GSS37" t="str">
        <f>'OG1 - A'!$A$139</f>
        <v>SMACOS S.R.L.</v>
      </c>
      <c r="GST37" t="str">
        <f>'OG1 - A'!$A$139</f>
        <v>SMACOS S.R.L.</v>
      </c>
      <c r="GSU37" t="str">
        <f>'OG1 - A'!$A$139</f>
        <v>SMACOS S.R.L.</v>
      </c>
      <c r="GSV37" t="str">
        <f>'OG1 - A'!$A$139</f>
        <v>SMACOS S.R.L.</v>
      </c>
      <c r="GSW37" t="str">
        <f>'OG1 - A'!$A$139</f>
        <v>SMACOS S.R.L.</v>
      </c>
      <c r="GSX37" t="str">
        <f>'OG1 - A'!$A$139</f>
        <v>SMACOS S.R.L.</v>
      </c>
      <c r="GSY37" t="str">
        <f>'OG1 - A'!$A$139</f>
        <v>SMACOS S.R.L.</v>
      </c>
      <c r="GSZ37" t="str">
        <f>'OG1 - A'!$A$139</f>
        <v>SMACOS S.R.L.</v>
      </c>
      <c r="GTA37" t="str">
        <f>'OG1 - A'!$A$139</f>
        <v>SMACOS S.R.L.</v>
      </c>
      <c r="GTB37" t="str">
        <f>'OG1 - A'!$A$139</f>
        <v>SMACOS S.R.L.</v>
      </c>
      <c r="GTC37" t="str">
        <f>'OG1 - A'!$A$139</f>
        <v>SMACOS S.R.L.</v>
      </c>
      <c r="GTD37" t="str">
        <f>'OG1 - A'!$A$139</f>
        <v>SMACOS S.R.L.</v>
      </c>
      <c r="GTE37" t="str">
        <f>'OG1 - A'!$A$139</f>
        <v>SMACOS S.R.L.</v>
      </c>
      <c r="GTF37" t="str">
        <f>'OG1 - A'!$A$139</f>
        <v>SMACOS S.R.L.</v>
      </c>
      <c r="GTG37" t="str">
        <f>'OG1 - A'!$A$139</f>
        <v>SMACOS S.R.L.</v>
      </c>
      <c r="GTH37" t="str">
        <f>'OG1 - A'!$A$139</f>
        <v>SMACOS S.R.L.</v>
      </c>
      <c r="GTI37" t="str">
        <f>'OG1 - A'!$A$139</f>
        <v>SMACOS S.R.L.</v>
      </c>
      <c r="GTJ37" t="str">
        <f>'OG1 - A'!$A$139</f>
        <v>SMACOS S.R.L.</v>
      </c>
      <c r="GTK37" t="str">
        <f>'OG1 - A'!$A$139</f>
        <v>SMACOS S.R.L.</v>
      </c>
      <c r="GTL37" t="str">
        <f>'OG1 - A'!$A$139</f>
        <v>SMACOS S.R.L.</v>
      </c>
      <c r="GTM37" t="str">
        <f>'OG1 - A'!$A$139</f>
        <v>SMACOS S.R.L.</v>
      </c>
      <c r="GTN37" t="str">
        <f>'OG1 - A'!$A$139</f>
        <v>SMACOS S.R.L.</v>
      </c>
      <c r="GTO37" t="str">
        <f>'OG1 - A'!$A$139</f>
        <v>SMACOS S.R.L.</v>
      </c>
      <c r="GTP37" t="str">
        <f>'OG1 - A'!$A$139</f>
        <v>SMACOS S.R.L.</v>
      </c>
      <c r="GTQ37" t="str">
        <f>'OG1 - A'!$A$139</f>
        <v>SMACOS S.R.L.</v>
      </c>
      <c r="GTR37" t="str">
        <f>'OG1 - A'!$A$139</f>
        <v>SMACOS S.R.L.</v>
      </c>
      <c r="GTS37" t="str">
        <f>'OG1 - A'!$A$139</f>
        <v>SMACOS S.R.L.</v>
      </c>
      <c r="GTT37" t="str">
        <f>'OG1 - A'!$A$139</f>
        <v>SMACOS S.R.L.</v>
      </c>
      <c r="GTU37" t="str">
        <f>'OG1 - A'!$A$139</f>
        <v>SMACOS S.R.L.</v>
      </c>
      <c r="GTV37" t="str">
        <f>'OG1 - A'!$A$139</f>
        <v>SMACOS S.R.L.</v>
      </c>
      <c r="GTW37" t="str">
        <f>'OG1 - A'!$A$139</f>
        <v>SMACOS S.R.L.</v>
      </c>
      <c r="GTX37" t="str">
        <f>'OG1 - A'!$A$139</f>
        <v>SMACOS S.R.L.</v>
      </c>
      <c r="GTY37" t="str">
        <f>'OG1 - A'!$A$139</f>
        <v>SMACOS S.R.L.</v>
      </c>
      <c r="GTZ37" t="str">
        <f>'OG1 - A'!$A$139</f>
        <v>SMACOS S.R.L.</v>
      </c>
      <c r="GUA37" t="str">
        <f>'OG1 - A'!$A$139</f>
        <v>SMACOS S.R.L.</v>
      </c>
      <c r="GUB37" t="str">
        <f>'OG1 - A'!$A$139</f>
        <v>SMACOS S.R.L.</v>
      </c>
      <c r="GUC37" t="str">
        <f>'OG1 - A'!$A$139</f>
        <v>SMACOS S.R.L.</v>
      </c>
      <c r="GUD37" t="str">
        <f>'OG1 - A'!$A$139</f>
        <v>SMACOS S.R.L.</v>
      </c>
      <c r="GUE37" t="str">
        <f>'OG1 - A'!$A$139</f>
        <v>SMACOS S.R.L.</v>
      </c>
      <c r="GUF37" t="str">
        <f>'OG1 - A'!$A$139</f>
        <v>SMACOS S.R.L.</v>
      </c>
      <c r="GUG37" t="str">
        <f>'OG1 - A'!$A$139</f>
        <v>SMACOS S.R.L.</v>
      </c>
      <c r="GUH37" t="str">
        <f>'OG1 - A'!$A$139</f>
        <v>SMACOS S.R.L.</v>
      </c>
      <c r="GUI37" t="str">
        <f>'OG1 - A'!$A$139</f>
        <v>SMACOS S.R.L.</v>
      </c>
      <c r="GUJ37" t="str">
        <f>'OG1 - A'!$A$139</f>
        <v>SMACOS S.R.L.</v>
      </c>
      <c r="GUK37" t="str">
        <f>'OG1 - A'!$A$139</f>
        <v>SMACOS S.R.L.</v>
      </c>
      <c r="GUL37" t="str">
        <f>'OG1 - A'!$A$139</f>
        <v>SMACOS S.R.L.</v>
      </c>
      <c r="GUM37" t="str">
        <f>'OG1 - A'!$A$139</f>
        <v>SMACOS S.R.L.</v>
      </c>
      <c r="GUN37" t="str">
        <f>'OG1 - A'!$A$139</f>
        <v>SMACOS S.R.L.</v>
      </c>
      <c r="GUO37" t="str">
        <f>'OG1 - A'!$A$139</f>
        <v>SMACOS S.R.L.</v>
      </c>
      <c r="GUP37" t="str">
        <f>'OG1 - A'!$A$139</f>
        <v>SMACOS S.R.L.</v>
      </c>
      <c r="GUQ37" t="str">
        <f>'OG1 - A'!$A$139</f>
        <v>SMACOS S.R.L.</v>
      </c>
      <c r="GUR37" t="str">
        <f>'OG1 - A'!$A$139</f>
        <v>SMACOS S.R.L.</v>
      </c>
      <c r="GUS37" t="str">
        <f>'OG1 - A'!$A$139</f>
        <v>SMACOS S.R.L.</v>
      </c>
      <c r="GUT37" t="str">
        <f>'OG1 - A'!$A$139</f>
        <v>SMACOS S.R.L.</v>
      </c>
      <c r="GUU37" t="str">
        <f>'OG1 - A'!$A$139</f>
        <v>SMACOS S.R.L.</v>
      </c>
      <c r="GUV37" t="str">
        <f>'OG1 - A'!$A$139</f>
        <v>SMACOS S.R.L.</v>
      </c>
      <c r="GUW37" t="str">
        <f>'OG1 - A'!$A$139</f>
        <v>SMACOS S.R.L.</v>
      </c>
      <c r="GUX37" t="str">
        <f>'OG1 - A'!$A$139</f>
        <v>SMACOS S.R.L.</v>
      </c>
      <c r="GUY37" t="str">
        <f>'OG1 - A'!$A$139</f>
        <v>SMACOS S.R.L.</v>
      </c>
      <c r="GUZ37" t="str">
        <f>'OG1 - A'!$A$139</f>
        <v>SMACOS S.R.L.</v>
      </c>
      <c r="GVA37" t="str">
        <f>'OG1 - A'!$A$139</f>
        <v>SMACOS S.R.L.</v>
      </c>
      <c r="GVB37" t="str">
        <f>'OG1 - A'!$A$139</f>
        <v>SMACOS S.R.L.</v>
      </c>
      <c r="GVC37" t="str">
        <f>'OG1 - A'!$A$139</f>
        <v>SMACOS S.R.L.</v>
      </c>
      <c r="GVD37" t="str">
        <f>'OG1 - A'!$A$139</f>
        <v>SMACOS S.R.L.</v>
      </c>
      <c r="GVE37" t="str">
        <f>'OG1 - A'!$A$139</f>
        <v>SMACOS S.R.L.</v>
      </c>
      <c r="GVF37" t="str">
        <f>'OG1 - A'!$A$139</f>
        <v>SMACOS S.R.L.</v>
      </c>
      <c r="GVG37" t="str">
        <f>'OG1 - A'!$A$139</f>
        <v>SMACOS S.R.L.</v>
      </c>
      <c r="GVH37" t="str">
        <f>'OG1 - A'!$A$139</f>
        <v>SMACOS S.R.L.</v>
      </c>
      <c r="GVI37" t="str">
        <f>'OG1 - A'!$A$139</f>
        <v>SMACOS S.R.L.</v>
      </c>
      <c r="GVJ37" t="str">
        <f>'OG1 - A'!$A$139</f>
        <v>SMACOS S.R.L.</v>
      </c>
      <c r="GVK37" t="str">
        <f>'OG1 - A'!$A$139</f>
        <v>SMACOS S.R.L.</v>
      </c>
      <c r="GVL37" t="str">
        <f>'OG1 - A'!$A$139</f>
        <v>SMACOS S.R.L.</v>
      </c>
      <c r="GVM37" t="str">
        <f>'OG1 - A'!$A$139</f>
        <v>SMACOS S.R.L.</v>
      </c>
      <c r="GVN37" t="str">
        <f>'OG1 - A'!$A$139</f>
        <v>SMACOS S.R.L.</v>
      </c>
      <c r="GVO37" t="str">
        <f>'OG1 - A'!$A$139</f>
        <v>SMACOS S.R.L.</v>
      </c>
      <c r="GVP37" t="str">
        <f>'OG1 - A'!$A$139</f>
        <v>SMACOS S.R.L.</v>
      </c>
      <c r="GVQ37" t="str">
        <f>'OG1 - A'!$A$139</f>
        <v>SMACOS S.R.L.</v>
      </c>
      <c r="GVR37" t="str">
        <f>'OG1 - A'!$A$139</f>
        <v>SMACOS S.R.L.</v>
      </c>
      <c r="GVS37" t="str">
        <f>'OG1 - A'!$A$139</f>
        <v>SMACOS S.R.L.</v>
      </c>
      <c r="GVT37" t="str">
        <f>'OG1 - A'!$A$139</f>
        <v>SMACOS S.R.L.</v>
      </c>
      <c r="GVU37" t="str">
        <f>'OG1 - A'!$A$139</f>
        <v>SMACOS S.R.L.</v>
      </c>
      <c r="GVV37" t="str">
        <f>'OG1 - A'!$A$139</f>
        <v>SMACOS S.R.L.</v>
      </c>
      <c r="GVW37" t="str">
        <f>'OG1 - A'!$A$139</f>
        <v>SMACOS S.R.L.</v>
      </c>
      <c r="GVX37" t="str">
        <f>'OG1 - A'!$A$139</f>
        <v>SMACOS S.R.L.</v>
      </c>
      <c r="GVY37" t="str">
        <f>'OG1 - A'!$A$139</f>
        <v>SMACOS S.R.L.</v>
      </c>
      <c r="GVZ37" t="str">
        <f>'OG1 - A'!$A$139</f>
        <v>SMACOS S.R.L.</v>
      </c>
      <c r="GWA37" t="str">
        <f>'OG1 - A'!$A$139</f>
        <v>SMACOS S.R.L.</v>
      </c>
      <c r="GWB37" t="str">
        <f>'OG1 - A'!$A$139</f>
        <v>SMACOS S.R.L.</v>
      </c>
      <c r="GWC37" t="str">
        <f>'OG1 - A'!$A$139</f>
        <v>SMACOS S.R.L.</v>
      </c>
      <c r="GWD37" t="str">
        <f>'OG1 - A'!$A$139</f>
        <v>SMACOS S.R.L.</v>
      </c>
      <c r="GWE37" t="str">
        <f>'OG1 - A'!$A$139</f>
        <v>SMACOS S.R.L.</v>
      </c>
      <c r="GWF37" t="str">
        <f>'OG1 - A'!$A$139</f>
        <v>SMACOS S.R.L.</v>
      </c>
      <c r="GWG37" t="str">
        <f>'OG1 - A'!$A$139</f>
        <v>SMACOS S.R.L.</v>
      </c>
      <c r="GWH37" t="str">
        <f>'OG1 - A'!$A$139</f>
        <v>SMACOS S.R.L.</v>
      </c>
      <c r="GWI37" t="str">
        <f>'OG1 - A'!$A$139</f>
        <v>SMACOS S.R.L.</v>
      </c>
      <c r="GWJ37" t="str">
        <f>'OG1 - A'!$A$139</f>
        <v>SMACOS S.R.L.</v>
      </c>
      <c r="GWK37" t="str">
        <f>'OG1 - A'!$A$139</f>
        <v>SMACOS S.R.L.</v>
      </c>
      <c r="GWL37" t="str">
        <f>'OG1 - A'!$A$139</f>
        <v>SMACOS S.R.L.</v>
      </c>
      <c r="GWM37" t="str">
        <f>'OG1 - A'!$A$139</f>
        <v>SMACOS S.R.L.</v>
      </c>
      <c r="GWN37" t="str">
        <f>'OG1 - A'!$A$139</f>
        <v>SMACOS S.R.L.</v>
      </c>
      <c r="GWO37" t="str">
        <f>'OG1 - A'!$A$139</f>
        <v>SMACOS S.R.L.</v>
      </c>
      <c r="GWP37" t="str">
        <f>'OG1 - A'!$A$139</f>
        <v>SMACOS S.R.L.</v>
      </c>
      <c r="GWQ37" t="str">
        <f>'OG1 - A'!$A$139</f>
        <v>SMACOS S.R.L.</v>
      </c>
      <c r="GWR37" t="str">
        <f>'OG1 - A'!$A$139</f>
        <v>SMACOS S.R.L.</v>
      </c>
      <c r="GWS37" t="str">
        <f>'OG1 - A'!$A$139</f>
        <v>SMACOS S.R.L.</v>
      </c>
      <c r="GWT37" t="str">
        <f>'OG1 - A'!$A$139</f>
        <v>SMACOS S.R.L.</v>
      </c>
      <c r="GWU37" t="str">
        <f>'OG1 - A'!$A$139</f>
        <v>SMACOS S.R.L.</v>
      </c>
      <c r="GWV37" t="str">
        <f>'OG1 - A'!$A$139</f>
        <v>SMACOS S.R.L.</v>
      </c>
      <c r="GWW37" t="str">
        <f>'OG1 - A'!$A$139</f>
        <v>SMACOS S.R.L.</v>
      </c>
      <c r="GWX37" t="str">
        <f>'OG1 - A'!$A$139</f>
        <v>SMACOS S.R.L.</v>
      </c>
      <c r="GWY37" t="str">
        <f>'OG1 - A'!$A$139</f>
        <v>SMACOS S.R.L.</v>
      </c>
      <c r="GWZ37" t="str">
        <f>'OG1 - A'!$A$139</f>
        <v>SMACOS S.R.L.</v>
      </c>
      <c r="GXA37" t="str">
        <f>'OG1 - A'!$A$139</f>
        <v>SMACOS S.R.L.</v>
      </c>
      <c r="GXB37" t="str">
        <f>'OG1 - A'!$A$139</f>
        <v>SMACOS S.R.L.</v>
      </c>
      <c r="GXC37" t="str">
        <f>'OG1 - A'!$A$139</f>
        <v>SMACOS S.R.L.</v>
      </c>
      <c r="GXD37" t="str">
        <f>'OG1 - A'!$A$139</f>
        <v>SMACOS S.R.L.</v>
      </c>
      <c r="GXE37" t="str">
        <f>'OG1 - A'!$A$139</f>
        <v>SMACOS S.R.L.</v>
      </c>
      <c r="GXF37" t="str">
        <f>'OG1 - A'!$A$139</f>
        <v>SMACOS S.R.L.</v>
      </c>
      <c r="GXG37" t="str">
        <f>'OG1 - A'!$A$139</f>
        <v>SMACOS S.R.L.</v>
      </c>
      <c r="GXH37" t="str">
        <f>'OG1 - A'!$A$139</f>
        <v>SMACOS S.R.L.</v>
      </c>
      <c r="GXI37" t="str">
        <f>'OG1 - A'!$A$139</f>
        <v>SMACOS S.R.L.</v>
      </c>
      <c r="GXJ37" t="str">
        <f>'OG1 - A'!$A$139</f>
        <v>SMACOS S.R.L.</v>
      </c>
      <c r="GXK37" t="str">
        <f>'OG1 - A'!$A$139</f>
        <v>SMACOS S.R.L.</v>
      </c>
      <c r="GXL37" t="str">
        <f>'OG1 - A'!$A$139</f>
        <v>SMACOS S.R.L.</v>
      </c>
      <c r="GXM37" t="str">
        <f>'OG1 - A'!$A$139</f>
        <v>SMACOS S.R.L.</v>
      </c>
      <c r="GXN37" t="str">
        <f>'OG1 - A'!$A$139</f>
        <v>SMACOS S.R.L.</v>
      </c>
      <c r="GXO37" t="str">
        <f>'OG1 - A'!$A$139</f>
        <v>SMACOS S.R.L.</v>
      </c>
      <c r="GXP37" t="str">
        <f>'OG1 - A'!$A$139</f>
        <v>SMACOS S.R.L.</v>
      </c>
      <c r="GXQ37" t="str">
        <f>'OG1 - A'!$A$139</f>
        <v>SMACOS S.R.L.</v>
      </c>
      <c r="GXR37" t="str">
        <f>'OG1 - A'!$A$139</f>
        <v>SMACOS S.R.L.</v>
      </c>
      <c r="GXS37" t="str">
        <f>'OG1 - A'!$A$139</f>
        <v>SMACOS S.R.L.</v>
      </c>
      <c r="GXT37" t="str">
        <f>'OG1 - A'!$A$139</f>
        <v>SMACOS S.R.L.</v>
      </c>
      <c r="GXU37" t="str">
        <f>'OG1 - A'!$A$139</f>
        <v>SMACOS S.R.L.</v>
      </c>
      <c r="GXV37" t="str">
        <f>'OG1 - A'!$A$139</f>
        <v>SMACOS S.R.L.</v>
      </c>
      <c r="GXW37" t="str">
        <f>'OG1 - A'!$A$139</f>
        <v>SMACOS S.R.L.</v>
      </c>
      <c r="GXX37" t="str">
        <f>'OG1 - A'!$A$139</f>
        <v>SMACOS S.R.L.</v>
      </c>
      <c r="GXY37" t="str">
        <f>'OG1 - A'!$A$139</f>
        <v>SMACOS S.R.L.</v>
      </c>
      <c r="GXZ37" t="str">
        <f>'OG1 - A'!$A$139</f>
        <v>SMACOS S.R.L.</v>
      </c>
      <c r="GYA37" t="str">
        <f>'OG1 - A'!$A$139</f>
        <v>SMACOS S.R.L.</v>
      </c>
      <c r="GYB37" t="str">
        <f>'OG1 - A'!$A$139</f>
        <v>SMACOS S.R.L.</v>
      </c>
      <c r="GYC37" t="str">
        <f>'OG1 - A'!$A$139</f>
        <v>SMACOS S.R.L.</v>
      </c>
      <c r="GYD37" t="str">
        <f>'OG1 - A'!$A$139</f>
        <v>SMACOS S.R.L.</v>
      </c>
      <c r="GYE37" t="str">
        <f>'OG1 - A'!$A$139</f>
        <v>SMACOS S.R.L.</v>
      </c>
      <c r="GYF37" t="str">
        <f>'OG1 - A'!$A$139</f>
        <v>SMACOS S.R.L.</v>
      </c>
      <c r="GYG37" t="str">
        <f>'OG1 - A'!$A$139</f>
        <v>SMACOS S.R.L.</v>
      </c>
      <c r="GYH37" t="str">
        <f>'OG1 - A'!$A$139</f>
        <v>SMACOS S.R.L.</v>
      </c>
      <c r="GYI37" t="str">
        <f>'OG1 - A'!$A$139</f>
        <v>SMACOS S.R.L.</v>
      </c>
      <c r="GYJ37" t="str">
        <f>'OG1 - A'!$A$139</f>
        <v>SMACOS S.R.L.</v>
      </c>
      <c r="GYK37" t="str">
        <f>'OG1 - A'!$A$139</f>
        <v>SMACOS S.R.L.</v>
      </c>
      <c r="GYL37" t="str">
        <f>'OG1 - A'!$A$139</f>
        <v>SMACOS S.R.L.</v>
      </c>
      <c r="GYM37" t="str">
        <f>'OG1 - A'!$A$139</f>
        <v>SMACOS S.R.L.</v>
      </c>
      <c r="GYN37" t="str">
        <f>'OG1 - A'!$A$139</f>
        <v>SMACOS S.R.L.</v>
      </c>
      <c r="GYO37" t="str">
        <f>'OG1 - A'!$A$139</f>
        <v>SMACOS S.R.L.</v>
      </c>
      <c r="GYP37" t="str">
        <f>'OG1 - A'!$A$139</f>
        <v>SMACOS S.R.L.</v>
      </c>
      <c r="GYQ37" t="str">
        <f>'OG1 - A'!$A$139</f>
        <v>SMACOS S.R.L.</v>
      </c>
      <c r="GYR37" t="str">
        <f>'OG1 - A'!$A$139</f>
        <v>SMACOS S.R.L.</v>
      </c>
      <c r="GYS37" t="str">
        <f>'OG1 - A'!$A$139</f>
        <v>SMACOS S.R.L.</v>
      </c>
      <c r="GYT37" t="str">
        <f>'OG1 - A'!$A$139</f>
        <v>SMACOS S.R.L.</v>
      </c>
      <c r="GYU37" t="str">
        <f>'OG1 - A'!$A$139</f>
        <v>SMACOS S.R.L.</v>
      </c>
      <c r="GYV37" t="str">
        <f>'OG1 - A'!$A$139</f>
        <v>SMACOS S.R.L.</v>
      </c>
      <c r="GYW37" t="str">
        <f>'OG1 - A'!$A$139</f>
        <v>SMACOS S.R.L.</v>
      </c>
      <c r="GYX37" t="str">
        <f>'OG1 - A'!$A$139</f>
        <v>SMACOS S.R.L.</v>
      </c>
      <c r="GYY37" t="str">
        <f>'OG1 - A'!$A$139</f>
        <v>SMACOS S.R.L.</v>
      </c>
      <c r="GYZ37" t="str">
        <f>'OG1 - A'!$A$139</f>
        <v>SMACOS S.R.L.</v>
      </c>
      <c r="GZA37" t="str">
        <f>'OG1 - A'!$A$139</f>
        <v>SMACOS S.R.L.</v>
      </c>
      <c r="GZB37" t="str">
        <f>'OG1 - A'!$A$139</f>
        <v>SMACOS S.R.L.</v>
      </c>
      <c r="GZC37" t="str">
        <f>'OG1 - A'!$A$139</f>
        <v>SMACOS S.R.L.</v>
      </c>
      <c r="GZD37" t="str">
        <f>'OG1 - A'!$A$139</f>
        <v>SMACOS S.R.L.</v>
      </c>
      <c r="GZE37" t="str">
        <f>'OG1 - A'!$A$139</f>
        <v>SMACOS S.R.L.</v>
      </c>
      <c r="GZF37" t="str">
        <f>'OG1 - A'!$A$139</f>
        <v>SMACOS S.R.L.</v>
      </c>
      <c r="GZG37" t="str">
        <f>'OG1 - A'!$A$139</f>
        <v>SMACOS S.R.L.</v>
      </c>
      <c r="GZH37" t="str">
        <f>'OG1 - A'!$A$139</f>
        <v>SMACOS S.R.L.</v>
      </c>
      <c r="GZI37" t="str">
        <f>'OG1 - A'!$A$139</f>
        <v>SMACOS S.R.L.</v>
      </c>
      <c r="GZJ37" t="str">
        <f>'OG1 - A'!$A$139</f>
        <v>SMACOS S.R.L.</v>
      </c>
      <c r="GZK37" t="str">
        <f>'OG1 - A'!$A$139</f>
        <v>SMACOS S.R.L.</v>
      </c>
      <c r="GZL37" t="str">
        <f>'OG1 - A'!$A$139</f>
        <v>SMACOS S.R.L.</v>
      </c>
      <c r="GZM37" t="str">
        <f>'OG1 - A'!$A$139</f>
        <v>SMACOS S.R.L.</v>
      </c>
      <c r="GZN37" t="str">
        <f>'OG1 - A'!$A$139</f>
        <v>SMACOS S.R.L.</v>
      </c>
      <c r="GZO37" t="str">
        <f>'OG1 - A'!$A$139</f>
        <v>SMACOS S.R.L.</v>
      </c>
      <c r="GZP37" t="str">
        <f>'OG1 - A'!$A$139</f>
        <v>SMACOS S.R.L.</v>
      </c>
      <c r="GZQ37" t="str">
        <f>'OG1 - A'!$A$139</f>
        <v>SMACOS S.R.L.</v>
      </c>
      <c r="GZR37" t="str">
        <f>'OG1 - A'!$A$139</f>
        <v>SMACOS S.R.L.</v>
      </c>
      <c r="GZS37" t="str">
        <f>'OG1 - A'!$A$139</f>
        <v>SMACOS S.R.L.</v>
      </c>
      <c r="GZT37" t="str">
        <f>'OG1 - A'!$A$139</f>
        <v>SMACOS S.R.L.</v>
      </c>
      <c r="GZU37" t="str">
        <f>'OG1 - A'!$A$139</f>
        <v>SMACOS S.R.L.</v>
      </c>
      <c r="GZV37" t="str">
        <f>'OG1 - A'!$A$139</f>
        <v>SMACOS S.R.L.</v>
      </c>
      <c r="GZW37" t="str">
        <f>'OG1 - A'!$A$139</f>
        <v>SMACOS S.R.L.</v>
      </c>
      <c r="GZX37" t="str">
        <f>'OG1 - A'!$A$139</f>
        <v>SMACOS S.R.L.</v>
      </c>
      <c r="GZY37" t="str">
        <f>'OG1 - A'!$A$139</f>
        <v>SMACOS S.R.L.</v>
      </c>
      <c r="GZZ37" t="str">
        <f>'OG1 - A'!$A$139</f>
        <v>SMACOS S.R.L.</v>
      </c>
      <c r="HAA37" t="str">
        <f>'OG1 - A'!$A$139</f>
        <v>SMACOS S.R.L.</v>
      </c>
      <c r="HAB37" t="str">
        <f>'OG1 - A'!$A$139</f>
        <v>SMACOS S.R.L.</v>
      </c>
      <c r="HAC37" t="str">
        <f>'OG1 - A'!$A$139</f>
        <v>SMACOS S.R.L.</v>
      </c>
      <c r="HAD37" t="str">
        <f>'OG1 - A'!$A$139</f>
        <v>SMACOS S.R.L.</v>
      </c>
      <c r="HAE37" t="str">
        <f>'OG1 - A'!$A$139</f>
        <v>SMACOS S.R.L.</v>
      </c>
      <c r="HAF37" t="str">
        <f>'OG1 - A'!$A$139</f>
        <v>SMACOS S.R.L.</v>
      </c>
      <c r="HAG37" t="str">
        <f>'OG1 - A'!$A$139</f>
        <v>SMACOS S.R.L.</v>
      </c>
      <c r="HAH37" t="str">
        <f>'OG1 - A'!$A$139</f>
        <v>SMACOS S.R.L.</v>
      </c>
      <c r="HAI37" t="str">
        <f>'OG1 - A'!$A$139</f>
        <v>SMACOS S.R.L.</v>
      </c>
      <c r="HAJ37" t="str">
        <f>'OG1 - A'!$A$139</f>
        <v>SMACOS S.R.L.</v>
      </c>
      <c r="HAK37" t="str">
        <f>'OG1 - A'!$A$139</f>
        <v>SMACOS S.R.L.</v>
      </c>
      <c r="HAL37" t="str">
        <f>'OG1 - A'!$A$139</f>
        <v>SMACOS S.R.L.</v>
      </c>
      <c r="HAM37" t="str">
        <f>'OG1 - A'!$A$139</f>
        <v>SMACOS S.R.L.</v>
      </c>
      <c r="HAN37" t="str">
        <f>'OG1 - A'!$A$139</f>
        <v>SMACOS S.R.L.</v>
      </c>
      <c r="HAO37" t="str">
        <f>'OG1 - A'!$A$139</f>
        <v>SMACOS S.R.L.</v>
      </c>
      <c r="HAP37" t="str">
        <f>'OG1 - A'!$A$139</f>
        <v>SMACOS S.R.L.</v>
      </c>
      <c r="HAQ37" t="str">
        <f>'OG1 - A'!$A$139</f>
        <v>SMACOS S.R.L.</v>
      </c>
      <c r="HAR37" t="str">
        <f>'OG1 - A'!$A$139</f>
        <v>SMACOS S.R.L.</v>
      </c>
      <c r="HAS37" t="str">
        <f>'OG1 - A'!$A$139</f>
        <v>SMACOS S.R.L.</v>
      </c>
      <c r="HAT37" t="str">
        <f>'OG1 - A'!$A$139</f>
        <v>SMACOS S.R.L.</v>
      </c>
      <c r="HAU37" t="str">
        <f>'OG1 - A'!$A$139</f>
        <v>SMACOS S.R.L.</v>
      </c>
      <c r="HAV37" t="str">
        <f>'OG1 - A'!$A$139</f>
        <v>SMACOS S.R.L.</v>
      </c>
      <c r="HAW37" t="str">
        <f>'OG1 - A'!$A$139</f>
        <v>SMACOS S.R.L.</v>
      </c>
      <c r="HAX37" t="str">
        <f>'OG1 - A'!$A$139</f>
        <v>SMACOS S.R.L.</v>
      </c>
      <c r="HAY37" t="str">
        <f>'OG1 - A'!$A$139</f>
        <v>SMACOS S.R.L.</v>
      </c>
      <c r="HAZ37" t="str">
        <f>'OG1 - A'!$A$139</f>
        <v>SMACOS S.R.L.</v>
      </c>
      <c r="HBA37" t="str">
        <f>'OG1 - A'!$A$139</f>
        <v>SMACOS S.R.L.</v>
      </c>
      <c r="HBB37" t="str">
        <f>'OG1 - A'!$A$139</f>
        <v>SMACOS S.R.L.</v>
      </c>
      <c r="HBC37" t="str">
        <f>'OG1 - A'!$A$139</f>
        <v>SMACOS S.R.L.</v>
      </c>
      <c r="HBD37" t="str">
        <f>'OG1 - A'!$A$139</f>
        <v>SMACOS S.R.L.</v>
      </c>
      <c r="HBE37" t="str">
        <f>'OG1 - A'!$A$139</f>
        <v>SMACOS S.R.L.</v>
      </c>
      <c r="HBF37" t="str">
        <f>'OG1 - A'!$A$139</f>
        <v>SMACOS S.R.L.</v>
      </c>
      <c r="HBG37" t="str">
        <f>'OG1 - A'!$A$139</f>
        <v>SMACOS S.R.L.</v>
      </c>
      <c r="HBH37" t="str">
        <f>'OG1 - A'!$A$139</f>
        <v>SMACOS S.R.L.</v>
      </c>
      <c r="HBI37" t="str">
        <f>'OG1 - A'!$A$139</f>
        <v>SMACOS S.R.L.</v>
      </c>
      <c r="HBJ37" t="str">
        <f>'OG1 - A'!$A$139</f>
        <v>SMACOS S.R.L.</v>
      </c>
      <c r="HBK37" t="str">
        <f>'OG1 - A'!$A$139</f>
        <v>SMACOS S.R.L.</v>
      </c>
      <c r="HBL37" t="str">
        <f>'OG1 - A'!$A$139</f>
        <v>SMACOS S.R.L.</v>
      </c>
      <c r="HBM37" t="str">
        <f>'OG1 - A'!$A$139</f>
        <v>SMACOS S.R.L.</v>
      </c>
      <c r="HBN37" t="str">
        <f>'OG1 - A'!$A$139</f>
        <v>SMACOS S.R.L.</v>
      </c>
      <c r="HBO37" t="str">
        <f>'OG1 - A'!$A$139</f>
        <v>SMACOS S.R.L.</v>
      </c>
      <c r="HBP37" t="str">
        <f>'OG1 - A'!$A$139</f>
        <v>SMACOS S.R.L.</v>
      </c>
      <c r="HBQ37" t="str">
        <f>'OG1 - A'!$A$139</f>
        <v>SMACOS S.R.L.</v>
      </c>
      <c r="HBR37" t="str">
        <f>'OG1 - A'!$A$139</f>
        <v>SMACOS S.R.L.</v>
      </c>
      <c r="HBS37" t="str">
        <f>'OG1 - A'!$A$139</f>
        <v>SMACOS S.R.L.</v>
      </c>
      <c r="HBT37" t="str">
        <f>'OG1 - A'!$A$139</f>
        <v>SMACOS S.R.L.</v>
      </c>
      <c r="HBU37" t="str">
        <f>'OG1 - A'!$A$139</f>
        <v>SMACOS S.R.L.</v>
      </c>
      <c r="HBV37" t="str">
        <f>'OG1 - A'!$A$139</f>
        <v>SMACOS S.R.L.</v>
      </c>
      <c r="HBW37" t="str">
        <f>'OG1 - A'!$A$139</f>
        <v>SMACOS S.R.L.</v>
      </c>
      <c r="HBX37" t="str">
        <f>'OG1 - A'!$A$139</f>
        <v>SMACOS S.R.L.</v>
      </c>
      <c r="HBY37" t="str">
        <f>'OG1 - A'!$A$139</f>
        <v>SMACOS S.R.L.</v>
      </c>
      <c r="HBZ37" t="str">
        <f>'OG1 - A'!$A$139</f>
        <v>SMACOS S.R.L.</v>
      </c>
      <c r="HCA37" t="str">
        <f>'OG1 - A'!$A$139</f>
        <v>SMACOS S.R.L.</v>
      </c>
      <c r="HCB37" t="str">
        <f>'OG1 - A'!$A$139</f>
        <v>SMACOS S.R.L.</v>
      </c>
      <c r="HCC37" t="str">
        <f>'OG1 - A'!$A$139</f>
        <v>SMACOS S.R.L.</v>
      </c>
      <c r="HCD37" t="str">
        <f>'OG1 - A'!$A$139</f>
        <v>SMACOS S.R.L.</v>
      </c>
      <c r="HCE37" t="str">
        <f>'OG1 - A'!$A$139</f>
        <v>SMACOS S.R.L.</v>
      </c>
      <c r="HCF37" t="str">
        <f>'OG1 - A'!$A$139</f>
        <v>SMACOS S.R.L.</v>
      </c>
      <c r="HCG37" t="str">
        <f>'OG1 - A'!$A$139</f>
        <v>SMACOS S.R.L.</v>
      </c>
      <c r="HCH37" t="str">
        <f>'OG1 - A'!$A$139</f>
        <v>SMACOS S.R.L.</v>
      </c>
      <c r="HCI37" t="str">
        <f>'OG1 - A'!$A$139</f>
        <v>SMACOS S.R.L.</v>
      </c>
      <c r="HCJ37" t="str">
        <f>'OG1 - A'!$A$139</f>
        <v>SMACOS S.R.L.</v>
      </c>
      <c r="HCK37" t="str">
        <f>'OG1 - A'!$A$139</f>
        <v>SMACOS S.R.L.</v>
      </c>
      <c r="HCL37" t="str">
        <f>'OG1 - A'!$A$139</f>
        <v>SMACOS S.R.L.</v>
      </c>
      <c r="HCM37" t="str">
        <f>'OG1 - A'!$A$139</f>
        <v>SMACOS S.R.L.</v>
      </c>
      <c r="HCN37" t="str">
        <f>'OG1 - A'!$A$139</f>
        <v>SMACOS S.R.L.</v>
      </c>
      <c r="HCO37" t="str">
        <f>'OG1 - A'!$A$139</f>
        <v>SMACOS S.R.L.</v>
      </c>
      <c r="HCP37" t="str">
        <f>'OG1 - A'!$A$139</f>
        <v>SMACOS S.R.L.</v>
      </c>
      <c r="HCQ37" t="str">
        <f>'OG1 - A'!$A$139</f>
        <v>SMACOS S.R.L.</v>
      </c>
      <c r="HCR37" t="str">
        <f>'OG1 - A'!$A$139</f>
        <v>SMACOS S.R.L.</v>
      </c>
      <c r="HCS37" t="str">
        <f>'OG1 - A'!$A$139</f>
        <v>SMACOS S.R.L.</v>
      </c>
      <c r="HCT37" t="str">
        <f>'OG1 - A'!$A$139</f>
        <v>SMACOS S.R.L.</v>
      </c>
      <c r="HCU37" t="str">
        <f>'OG1 - A'!$A$139</f>
        <v>SMACOS S.R.L.</v>
      </c>
      <c r="HCV37" t="str">
        <f>'OG1 - A'!$A$139</f>
        <v>SMACOS S.R.L.</v>
      </c>
      <c r="HCW37" t="str">
        <f>'OG1 - A'!$A$139</f>
        <v>SMACOS S.R.L.</v>
      </c>
      <c r="HCX37" t="str">
        <f>'OG1 - A'!$A$139</f>
        <v>SMACOS S.R.L.</v>
      </c>
      <c r="HCY37" t="str">
        <f>'OG1 - A'!$A$139</f>
        <v>SMACOS S.R.L.</v>
      </c>
      <c r="HCZ37" t="str">
        <f>'OG1 - A'!$A$139</f>
        <v>SMACOS S.R.L.</v>
      </c>
      <c r="HDA37" t="str">
        <f>'OG1 - A'!$A$139</f>
        <v>SMACOS S.R.L.</v>
      </c>
      <c r="HDB37" t="str">
        <f>'OG1 - A'!$A$139</f>
        <v>SMACOS S.R.L.</v>
      </c>
      <c r="HDC37" t="str">
        <f>'OG1 - A'!$A$139</f>
        <v>SMACOS S.R.L.</v>
      </c>
      <c r="HDD37" t="str">
        <f>'OG1 - A'!$A$139</f>
        <v>SMACOS S.R.L.</v>
      </c>
      <c r="HDE37" t="str">
        <f>'OG1 - A'!$A$139</f>
        <v>SMACOS S.R.L.</v>
      </c>
      <c r="HDF37" t="str">
        <f>'OG1 - A'!$A$139</f>
        <v>SMACOS S.R.L.</v>
      </c>
      <c r="HDG37" t="str">
        <f>'OG1 - A'!$A$139</f>
        <v>SMACOS S.R.L.</v>
      </c>
      <c r="HDH37" t="str">
        <f>'OG1 - A'!$A$139</f>
        <v>SMACOS S.R.L.</v>
      </c>
      <c r="HDI37" t="str">
        <f>'OG1 - A'!$A$139</f>
        <v>SMACOS S.R.L.</v>
      </c>
      <c r="HDJ37" t="str">
        <f>'OG1 - A'!$A$139</f>
        <v>SMACOS S.R.L.</v>
      </c>
      <c r="HDK37" t="str">
        <f>'OG1 - A'!$A$139</f>
        <v>SMACOS S.R.L.</v>
      </c>
      <c r="HDL37" t="str">
        <f>'OG1 - A'!$A$139</f>
        <v>SMACOS S.R.L.</v>
      </c>
      <c r="HDM37" t="str">
        <f>'OG1 - A'!$A$139</f>
        <v>SMACOS S.R.L.</v>
      </c>
      <c r="HDN37" t="str">
        <f>'OG1 - A'!$A$139</f>
        <v>SMACOS S.R.L.</v>
      </c>
      <c r="HDO37" t="str">
        <f>'OG1 - A'!$A$139</f>
        <v>SMACOS S.R.L.</v>
      </c>
      <c r="HDP37" t="str">
        <f>'OG1 - A'!$A$139</f>
        <v>SMACOS S.R.L.</v>
      </c>
      <c r="HDQ37" t="str">
        <f>'OG1 - A'!$A$139</f>
        <v>SMACOS S.R.L.</v>
      </c>
      <c r="HDR37" t="str">
        <f>'OG1 - A'!$A$139</f>
        <v>SMACOS S.R.L.</v>
      </c>
      <c r="HDS37" t="str">
        <f>'OG1 - A'!$A$139</f>
        <v>SMACOS S.R.L.</v>
      </c>
      <c r="HDT37" t="str">
        <f>'OG1 - A'!$A$139</f>
        <v>SMACOS S.R.L.</v>
      </c>
      <c r="HDU37" t="str">
        <f>'OG1 - A'!$A$139</f>
        <v>SMACOS S.R.L.</v>
      </c>
      <c r="HDV37" t="str">
        <f>'OG1 - A'!$A$139</f>
        <v>SMACOS S.R.L.</v>
      </c>
      <c r="HDW37" t="str">
        <f>'OG1 - A'!$A$139</f>
        <v>SMACOS S.R.L.</v>
      </c>
      <c r="HDX37" t="str">
        <f>'OG1 - A'!$A$139</f>
        <v>SMACOS S.R.L.</v>
      </c>
      <c r="HDY37" t="str">
        <f>'OG1 - A'!$A$139</f>
        <v>SMACOS S.R.L.</v>
      </c>
      <c r="HDZ37" t="str">
        <f>'OG1 - A'!$A$139</f>
        <v>SMACOS S.R.L.</v>
      </c>
      <c r="HEA37" t="str">
        <f>'OG1 - A'!$A$139</f>
        <v>SMACOS S.R.L.</v>
      </c>
      <c r="HEB37" t="str">
        <f>'OG1 - A'!$A$139</f>
        <v>SMACOS S.R.L.</v>
      </c>
      <c r="HEC37" t="str">
        <f>'OG1 - A'!$A$139</f>
        <v>SMACOS S.R.L.</v>
      </c>
      <c r="HED37" t="str">
        <f>'OG1 - A'!$A$139</f>
        <v>SMACOS S.R.L.</v>
      </c>
      <c r="HEE37" t="str">
        <f>'OG1 - A'!$A$139</f>
        <v>SMACOS S.R.L.</v>
      </c>
      <c r="HEF37" t="str">
        <f>'OG1 - A'!$A$139</f>
        <v>SMACOS S.R.L.</v>
      </c>
      <c r="HEG37" t="str">
        <f>'OG1 - A'!$A$139</f>
        <v>SMACOS S.R.L.</v>
      </c>
      <c r="HEH37" t="str">
        <f>'OG1 - A'!$A$139</f>
        <v>SMACOS S.R.L.</v>
      </c>
      <c r="HEI37" t="str">
        <f>'OG1 - A'!$A$139</f>
        <v>SMACOS S.R.L.</v>
      </c>
      <c r="HEJ37" t="str">
        <f>'OG1 - A'!$A$139</f>
        <v>SMACOS S.R.L.</v>
      </c>
      <c r="HEK37" t="str">
        <f>'OG1 - A'!$A$139</f>
        <v>SMACOS S.R.L.</v>
      </c>
      <c r="HEL37" t="str">
        <f>'OG1 - A'!$A$139</f>
        <v>SMACOS S.R.L.</v>
      </c>
      <c r="HEM37" t="str">
        <f>'OG1 - A'!$A$139</f>
        <v>SMACOS S.R.L.</v>
      </c>
      <c r="HEN37" t="str">
        <f>'OG1 - A'!$A$139</f>
        <v>SMACOS S.R.L.</v>
      </c>
      <c r="HEO37" t="str">
        <f>'OG1 - A'!$A$139</f>
        <v>SMACOS S.R.L.</v>
      </c>
      <c r="HEP37" t="str">
        <f>'OG1 - A'!$A$139</f>
        <v>SMACOS S.R.L.</v>
      </c>
      <c r="HEQ37" t="str">
        <f>'OG1 - A'!$A$139</f>
        <v>SMACOS S.R.L.</v>
      </c>
      <c r="HER37" t="str">
        <f>'OG1 - A'!$A$139</f>
        <v>SMACOS S.R.L.</v>
      </c>
      <c r="HES37" t="str">
        <f>'OG1 - A'!$A$139</f>
        <v>SMACOS S.R.L.</v>
      </c>
      <c r="HET37" t="str">
        <f>'OG1 - A'!$A$139</f>
        <v>SMACOS S.R.L.</v>
      </c>
      <c r="HEU37" t="str">
        <f>'OG1 - A'!$A$139</f>
        <v>SMACOS S.R.L.</v>
      </c>
      <c r="HEV37" t="str">
        <f>'OG1 - A'!$A$139</f>
        <v>SMACOS S.R.L.</v>
      </c>
      <c r="HEW37" t="str">
        <f>'OG1 - A'!$A$139</f>
        <v>SMACOS S.R.L.</v>
      </c>
      <c r="HEX37" t="str">
        <f>'OG1 - A'!$A$139</f>
        <v>SMACOS S.R.L.</v>
      </c>
      <c r="HEY37" t="str">
        <f>'OG1 - A'!$A$139</f>
        <v>SMACOS S.R.L.</v>
      </c>
      <c r="HEZ37" t="str">
        <f>'OG1 - A'!$A$139</f>
        <v>SMACOS S.R.L.</v>
      </c>
      <c r="HFA37" t="str">
        <f>'OG1 - A'!$A$139</f>
        <v>SMACOS S.R.L.</v>
      </c>
      <c r="HFB37" t="str">
        <f>'OG1 - A'!$A$139</f>
        <v>SMACOS S.R.L.</v>
      </c>
      <c r="HFC37" t="str">
        <f>'OG1 - A'!$A$139</f>
        <v>SMACOS S.R.L.</v>
      </c>
      <c r="HFD37" t="str">
        <f>'OG1 - A'!$A$139</f>
        <v>SMACOS S.R.L.</v>
      </c>
      <c r="HFE37" t="str">
        <f>'OG1 - A'!$A$139</f>
        <v>SMACOS S.R.L.</v>
      </c>
      <c r="HFF37" t="str">
        <f>'OG1 - A'!$A$139</f>
        <v>SMACOS S.R.L.</v>
      </c>
      <c r="HFG37" t="str">
        <f>'OG1 - A'!$A$139</f>
        <v>SMACOS S.R.L.</v>
      </c>
      <c r="HFH37" t="str">
        <f>'OG1 - A'!$A$139</f>
        <v>SMACOS S.R.L.</v>
      </c>
      <c r="HFI37" t="str">
        <f>'OG1 - A'!$A$139</f>
        <v>SMACOS S.R.L.</v>
      </c>
      <c r="HFJ37" t="str">
        <f>'OG1 - A'!$A$139</f>
        <v>SMACOS S.R.L.</v>
      </c>
      <c r="HFK37" t="str">
        <f>'OG1 - A'!$A$139</f>
        <v>SMACOS S.R.L.</v>
      </c>
      <c r="HFL37" t="str">
        <f>'OG1 - A'!$A$139</f>
        <v>SMACOS S.R.L.</v>
      </c>
      <c r="HFM37" t="str">
        <f>'OG1 - A'!$A$139</f>
        <v>SMACOS S.R.L.</v>
      </c>
      <c r="HFN37" t="str">
        <f>'OG1 - A'!$A$139</f>
        <v>SMACOS S.R.L.</v>
      </c>
      <c r="HFO37" t="str">
        <f>'OG1 - A'!$A$139</f>
        <v>SMACOS S.R.L.</v>
      </c>
      <c r="HFP37" t="str">
        <f>'OG1 - A'!$A$139</f>
        <v>SMACOS S.R.L.</v>
      </c>
      <c r="HFQ37" t="str">
        <f>'OG1 - A'!$A$139</f>
        <v>SMACOS S.R.L.</v>
      </c>
      <c r="HFR37" t="str">
        <f>'OG1 - A'!$A$139</f>
        <v>SMACOS S.R.L.</v>
      </c>
      <c r="HFS37" t="str">
        <f>'OG1 - A'!$A$139</f>
        <v>SMACOS S.R.L.</v>
      </c>
      <c r="HFT37" t="str">
        <f>'OG1 - A'!$A$139</f>
        <v>SMACOS S.R.L.</v>
      </c>
      <c r="HFU37" t="str">
        <f>'OG1 - A'!$A$139</f>
        <v>SMACOS S.R.L.</v>
      </c>
      <c r="HFV37" t="str">
        <f>'OG1 - A'!$A$139</f>
        <v>SMACOS S.R.L.</v>
      </c>
      <c r="HFW37" t="str">
        <f>'OG1 - A'!$A$139</f>
        <v>SMACOS S.R.L.</v>
      </c>
      <c r="HFX37" t="str">
        <f>'OG1 - A'!$A$139</f>
        <v>SMACOS S.R.L.</v>
      </c>
      <c r="HFY37" t="str">
        <f>'OG1 - A'!$A$139</f>
        <v>SMACOS S.R.L.</v>
      </c>
      <c r="HFZ37" t="str">
        <f>'OG1 - A'!$A$139</f>
        <v>SMACOS S.R.L.</v>
      </c>
      <c r="HGA37" t="str">
        <f>'OG1 - A'!$A$139</f>
        <v>SMACOS S.R.L.</v>
      </c>
      <c r="HGB37" t="str">
        <f>'OG1 - A'!$A$139</f>
        <v>SMACOS S.R.L.</v>
      </c>
      <c r="HGC37" t="str">
        <f>'OG1 - A'!$A$139</f>
        <v>SMACOS S.R.L.</v>
      </c>
      <c r="HGD37" t="str">
        <f>'OG1 - A'!$A$139</f>
        <v>SMACOS S.R.L.</v>
      </c>
      <c r="HGE37" t="str">
        <f>'OG1 - A'!$A$139</f>
        <v>SMACOS S.R.L.</v>
      </c>
      <c r="HGF37" t="str">
        <f>'OG1 - A'!$A$139</f>
        <v>SMACOS S.R.L.</v>
      </c>
      <c r="HGG37" t="str">
        <f>'OG1 - A'!$A$139</f>
        <v>SMACOS S.R.L.</v>
      </c>
      <c r="HGH37" t="str">
        <f>'OG1 - A'!$A$139</f>
        <v>SMACOS S.R.L.</v>
      </c>
      <c r="HGI37" t="str">
        <f>'OG1 - A'!$A$139</f>
        <v>SMACOS S.R.L.</v>
      </c>
      <c r="HGJ37" t="str">
        <f>'OG1 - A'!$A$139</f>
        <v>SMACOS S.R.L.</v>
      </c>
      <c r="HGK37" t="str">
        <f>'OG1 - A'!$A$139</f>
        <v>SMACOS S.R.L.</v>
      </c>
      <c r="HGL37" t="str">
        <f>'OG1 - A'!$A$139</f>
        <v>SMACOS S.R.L.</v>
      </c>
      <c r="HGM37" t="str">
        <f>'OG1 - A'!$A$139</f>
        <v>SMACOS S.R.L.</v>
      </c>
      <c r="HGN37" t="str">
        <f>'OG1 - A'!$A$139</f>
        <v>SMACOS S.R.L.</v>
      </c>
      <c r="HGO37" t="str">
        <f>'OG1 - A'!$A$139</f>
        <v>SMACOS S.R.L.</v>
      </c>
      <c r="HGP37" t="str">
        <f>'OG1 - A'!$A$139</f>
        <v>SMACOS S.R.L.</v>
      </c>
      <c r="HGQ37" t="str">
        <f>'OG1 - A'!$A$139</f>
        <v>SMACOS S.R.L.</v>
      </c>
      <c r="HGR37" t="str">
        <f>'OG1 - A'!$A$139</f>
        <v>SMACOS S.R.L.</v>
      </c>
      <c r="HGS37" t="str">
        <f>'OG1 - A'!$A$139</f>
        <v>SMACOS S.R.L.</v>
      </c>
      <c r="HGT37" t="str">
        <f>'OG1 - A'!$A$139</f>
        <v>SMACOS S.R.L.</v>
      </c>
      <c r="HGU37" t="str">
        <f>'OG1 - A'!$A$139</f>
        <v>SMACOS S.R.L.</v>
      </c>
      <c r="HGV37" t="str">
        <f>'OG1 - A'!$A$139</f>
        <v>SMACOS S.R.L.</v>
      </c>
      <c r="HGW37" t="str">
        <f>'OG1 - A'!$A$139</f>
        <v>SMACOS S.R.L.</v>
      </c>
      <c r="HGX37" t="str">
        <f>'OG1 - A'!$A$139</f>
        <v>SMACOS S.R.L.</v>
      </c>
      <c r="HGY37" t="str">
        <f>'OG1 - A'!$A$139</f>
        <v>SMACOS S.R.L.</v>
      </c>
      <c r="HGZ37" t="str">
        <f>'OG1 - A'!$A$139</f>
        <v>SMACOS S.R.L.</v>
      </c>
      <c r="HHA37" t="str">
        <f>'OG1 - A'!$A$139</f>
        <v>SMACOS S.R.L.</v>
      </c>
      <c r="HHB37" t="str">
        <f>'OG1 - A'!$A$139</f>
        <v>SMACOS S.R.L.</v>
      </c>
      <c r="HHC37" t="str">
        <f>'OG1 - A'!$A$139</f>
        <v>SMACOS S.R.L.</v>
      </c>
      <c r="HHD37" t="str">
        <f>'OG1 - A'!$A$139</f>
        <v>SMACOS S.R.L.</v>
      </c>
      <c r="HHE37" t="str">
        <f>'OG1 - A'!$A$139</f>
        <v>SMACOS S.R.L.</v>
      </c>
      <c r="HHF37" t="str">
        <f>'OG1 - A'!$A$139</f>
        <v>SMACOS S.R.L.</v>
      </c>
      <c r="HHG37" t="str">
        <f>'OG1 - A'!$A$139</f>
        <v>SMACOS S.R.L.</v>
      </c>
      <c r="HHH37" t="str">
        <f>'OG1 - A'!$A$139</f>
        <v>SMACOS S.R.L.</v>
      </c>
      <c r="HHI37" t="str">
        <f>'OG1 - A'!$A$139</f>
        <v>SMACOS S.R.L.</v>
      </c>
      <c r="HHJ37" t="str">
        <f>'OG1 - A'!$A$139</f>
        <v>SMACOS S.R.L.</v>
      </c>
      <c r="HHK37" t="str">
        <f>'OG1 - A'!$A$139</f>
        <v>SMACOS S.R.L.</v>
      </c>
      <c r="HHL37" t="str">
        <f>'OG1 - A'!$A$139</f>
        <v>SMACOS S.R.L.</v>
      </c>
      <c r="HHM37" t="str">
        <f>'OG1 - A'!$A$139</f>
        <v>SMACOS S.R.L.</v>
      </c>
      <c r="HHN37" t="str">
        <f>'OG1 - A'!$A$139</f>
        <v>SMACOS S.R.L.</v>
      </c>
      <c r="HHO37" t="str">
        <f>'OG1 - A'!$A$139</f>
        <v>SMACOS S.R.L.</v>
      </c>
      <c r="HHP37" t="str">
        <f>'OG1 - A'!$A$139</f>
        <v>SMACOS S.R.L.</v>
      </c>
      <c r="HHQ37" t="str">
        <f>'OG1 - A'!$A$139</f>
        <v>SMACOS S.R.L.</v>
      </c>
      <c r="HHR37" t="str">
        <f>'OG1 - A'!$A$139</f>
        <v>SMACOS S.R.L.</v>
      </c>
      <c r="HHS37" t="str">
        <f>'OG1 - A'!$A$139</f>
        <v>SMACOS S.R.L.</v>
      </c>
      <c r="HHT37" t="str">
        <f>'OG1 - A'!$A$139</f>
        <v>SMACOS S.R.L.</v>
      </c>
      <c r="HHU37" t="str">
        <f>'OG1 - A'!$A$139</f>
        <v>SMACOS S.R.L.</v>
      </c>
      <c r="HHV37" t="str">
        <f>'OG1 - A'!$A$139</f>
        <v>SMACOS S.R.L.</v>
      </c>
      <c r="HHW37" t="str">
        <f>'OG1 - A'!$A$139</f>
        <v>SMACOS S.R.L.</v>
      </c>
      <c r="HHX37" t="str">
        <f>'OG1 - A'!$A$139</f>
        <v>SMACOS S.R.L.</v>
      </c>
      <c r="HHY37" t="str">
        <f>'OG1 - A'!$A$139</f>
        <v>SMACOS S.R.L.</v>
      </c>
      <c r="HHZ37" t="str">
        <f>'OG1 - A'!$A$139</f>
        <v>SMACOS S.R.L.</v>
      </c>
      <c r="HIA37" t="str">
        <f>'OG1 - A'!$A$139</f>
        <v>SMACOS S.R.L.</v>
      </c>
      <c r="HIB37" t="str">
        <f>'OG1 - A'!$A$139</f>
        <v>SMACOS S.R.L.</v>
      </c>
      <c r="HIC37" t="str">
        <f>'OG1 - A'!$A$139</f>
        <v>SMACOS S.R.L.</v>
      </c>
      <c r="HID37" t="str">
        <f>'OG1 - A'!$A$139</f>
        <v>SMACOS S.R.L.</v>
      </c>
      <c r="HIE37" t="str">
        <f>'OG1 - A'!$A$139</f>
        <v>SMACOS S.R.L.</v>
      </c>
      <c r="HIF37" t="str">
        <f>'OG1 - A'!$A$139</f>
        <v>SMACOS S.R.L.</v>
      </c>
      <c r="HIG37" t="str">
        <f>'OG1 - A'!$A$139</f>
        <v>SMACOS S.R.L.</v>
      </c>
      <c r="HIH37" t="str">
        <f>'OG1 - A'!$A$139</f>
        <v>SMACOS S.R.L.</v>
      </c>
      <c r="HII37" t="str">
        <f>'OG1 - A'!$A$139</f>
        <v>SMACOS S.R.L.</v>
      </c>
      <c r="HIJ37" t="str">
        <f>'OG1 - A'!$A$139</f>
        <v>SMACOS S.R.L.</v>
      </c>
      <c r="HIK37" t="str">
        <f>'OG1 - A'!$A$139</f>
        <v>SMACOS S.R.L.</v>
      </c>
      <c r="HIL37" t="str">
        <f>'OG1 - A'!$A$139</f>
        <v>SMACOS S.R.L.</v>
      </c>
      <c r="HIM37" t="str">
        <f>'OG1 - A'!$A$139</f>
        <v>SMACOS S.R.L.</v>
      </c>
      <c r="HIN37" t="str">
        <f>'OG1 - A'!$A$139</f>
        <v>SMACOS S.R.L.</v>
      </c>
      <c r="HIO37" t="str">
        <f>'OG1 - A'!$A$139</f>
        <v>SMACOS S.R.L.</v>
      </c>
      <c r="HIP37" t="str">
        <f>'OG1 - A'!$A$139</f>
        <v>SMACOS S.R.L.</v>
      </c>
      <c r="HIQ37" t="str">
        <f>'OG1 - A'!$A$139</f>
        <v>SMACOS S.R.L.</v>
      </c>
      <c r="HIR37" t="str">
        <f>'OG1 - A'!$A$139</f>
        <v>SMACOS S.R.L.</v>
      </c>
      <c r="HIS37" t="str">
        <f>'OG1 - A'!$A$139</f>
        <v>SMACOS S.R.L.</v>
      </c>
      <c r="HIT37" t="str">
        <f>'OG1 - A'!$A$139</f>
        <v>SMACOS S.R.L.</v>
      </c>
      <c r="HIU37" t="str">
        <f>'OG1 - A'!$A$139</f>
        <v>SMACOS S.R.L.</v>
      </c>
      <c r="HIV37" t="str">
        <f>'OG1 - A'!$A$139</f>
        <v>SMACOS S.R.L.</v>
      </c>
      <c r="HIW37" t="str">
        <f>'OG1 - A'!$A$139</f>
        <v>SMACOS S.R.L.</v>
      </c>
      <c r="HIX37" t="str">
        <f>'OG1 - A'!$A$139</f>
        <v>SMACOS S.R.L.</v>
      </c>
      <c r="HIY37" t="str">
        <f>'OG1 - A'!$A$139</f>
        <v>SMACOS S.R.L.</v>
      </c>
      <c r="HIZ37" t="str">
        <f>'OG1 - A'!$A$139</f>
        <v>SMACOS S.R.L.</v>
      </c>
      <c r="HJA37" t="str">
        <f>'OG1 - A'!$A$139</f>
        <v>SMACOS S.R.L.</v>
      </c>
      <c r="HJB37" t="str">
        <f>'OG1 - A'!$A$139</f>
        <v>SMACOS S.R.L.</v>
      </c>
      <c r="HJC37" t="str">
        <f>'OG1 - A'!$A$139</f>
        <v>SMACOS S.R.L.</v>
      </c>
      <c r="HJD37" t="str">
        <f>'OG1 - A'!$A$139</f>
        <v>SMACOS S.R.L.</v>
      </c>
      <c r="HJE37" t="str">
        <f>'OG1 - A'!$A$139</f>
        <v>SMACOS S.R.L.</v>
      </c>
      <c r="HJF37" t="str">
        <f>'OG1 - A'!$A$139</f>
        <v>SMACOS S.R.L.</v>
      </c>
      <c r="HJG37" t="str">
        <f>'OG1 - A'!$A$139</f>
        <v>SMACOS S.R.L.</v>
      </c>
      <c r="HJH37" t="str">
        <f>'OG1 - A'!$A$139</f>
        <v>SMACOS S.R.L.</v>
      </c>
      <c r="HJI37" t="str">
        <f>'OG1 - A'!$A$139</f>
        <v>SMACOS S.R.L.</v>
      </c>
      <c r="HJJ37" t="str">
        <f>'OG1 - A'!$A$139</f>
        <v>SMACOS S.R.L.</v>
      </c>
      <c r="HJK37" t="str">
        <f>'OG1 - A'!$A$139</f>
        <v>SMACOS S.R.L.</v>
      </c>
      <c r="HJL37" t="str">
        <f>'OG1 - A'!$A$139</f>
        <v>SMACOS S.R.L.</v>
      </c>
      <c r="HJM37" t="str">
        <f>'OG1 - A'!$A$139</f>
        <v>SMACOS S.R.L.</v>
      </c>
      <c r="HJN37" t="str">
        <f>'OG1 - A'!$A$139</f>
        <v>SMACOS S.R.L.</v>
      </c>
      <c r="HJO37" t="str">
        <f>'OG1 - A'!$A$139</f>
        <v>SMACOS S.R.L.</v>
      </c>
      <c r="HJP37" t="str">
        <f>'OG1 - A'!$A$139</f>
        <v>SMACOS S.R.L.</v>
      </c>
      <c r="HJQ37" t="str">
        <f>'OG1 - A'!$A$139</f>
        <v>SMACOS S.R.L.</v>
      </c>
      <c r="HJR37" t="str">
        <f>'OG1 - A'!$A$139</f>
        <v>SMACOS S.R.L.</v>
      </c>
      <c r="HJS37" t="str">
        <f>'OG1 - A'!$A$139</f>
        <v>SMACOS S.R.L.</v>
      </c>
      <c r="HJT37" t="str">
        <f>'OG1 - A'!$A$139</f>
        <v>SMACOS S.R.L.</v>
      </c>
      <c r="HJU37" t="str">
        <f>'OG1 - A'!$A$139</f>
        <v>SMACOS S.R.L.</v>
      </c>
      <c r="HJV37" t="str">
        <f>'OG1 - A'!$A$139</f>
        <v>SMACOS S.R.L.</v>
      </c>
      <c r="HJW37" t="str">
        <f>'OG1 - A'!$A$139</f>
        <v>SMACOS S.R.L.</v>
      </c>
      <c r="HJX37" t="str">
        <f>'OG1 - A'!$A$139</f>
        <v>SMACOS S.R.L.</v>
      </c>
      <c r="HJY37" t="str">
        <f>'OG1 - A'!$A$139</f>
        <v>SMACOS S.R.L.</v>
      </c>
      <c r="HJZ37" t="str">
        <f>'OG1 - A'!$A$139</f>
        <v>SMACOS S.R.L.</v>
      </c>
      <c r="HKA37" t="str">
        <f>'OG1 - A'!$A$139</f>
        <v>SMACOS S.R.L.</v>
      </c>
      <c r="HKB37" t="str">
        <f>'OG1 - A'!$A$139</f>
        <v>SMACOS S.R.L.</v>
      </c>
      <c r="HKC37" t="str">
        <f>'OG1 - A'!$A$139</f>
        <v>SMACOS S.R.L.</v>
      </c>
      <c r="HKD37" t="str">
        <f>'OG1 - A'!$A$139</f>
        <v>SMACOS S.R.L.</v>
      </c>
      <c r="HKE37" t="str">
        <f>'OG1 - A'!$A$139</f>
        <v>SMACOS S.R.L.</v>
      </c>
      <c r="HKF37" t="str">
        <f>'OG1 - A'!$A$139</f>
        <v>SMACOS S.R.L.</v>
      </c>
      <c r="HKG37" t="str">
        <f>'OG1 - A'!$A$139</f>
        <v>SMACOS S.R.L.</v>
      </c>
      <c r="HKH37" t="str">
        <f>'OG1 - A'!$A$139</f>
        <v>SMACOS S.R.L.</v>
      </c>
      <c r="HKI37" t="str">
        <f>'OG1 - A'!$A$139</f>
        <v>SMACOS S.R.L.</v>
      </c>
      <c r="HKJ37" t="str">
        <f>'OG1 - A'!$A$139</f>
        <v>SMACOS S.R.L.</v>
      </c>
      <c r="HKK37" t="str">
        <f>'OG1 - A'!$A$139</f>
        <v>SMACOS S.R.L.</v>
      </c>
      <c r="HKL37" t="str">
        <f>'OG1 - A'!$A$139</f>
        <v>SMACOS S.R.L.</v>
      </c>
      <c r="HKM37" t="str">
        <f>'OG1 - A'!$A$139</f>
        <v>SMACOS S.R.L.</v>
      </c>
      <c r="HKN37" t="str">
        <f>'OG1 - A'!$A$139</f>
        <v>SMACOS S.R.L.</v>
      </c>
      <c r="HKO37" t="str">
        <f>'OG1 - A'!$A$139</f>
        <v>SMACOS S.R.L.</v>
      </c>
      <c r="HKP37" t="str">
        <f>'OG1 - A'!$A$139</f>
        <v>SMACOS S.R.L.</v>
      </c>
      <c r="HKQ37" t="str">
        <f>'OG1 - A'!$A$139</f>
        <v>SMACOS S.R.L.</v>
      </c>
      <c r="HKR37" t="str">
        <f>'OG1 - A'!$A$139</f>
        <v>SMACOS S.R.L.</v>
      </c>
      <c r="HKS37" t="str">
        <f>'OG1 - A'!$A$139</f>
        <v>SMACOS S.R.L.</v>
      </c>
      <c r="HKT37" t="str">
        <f>'OG1 - A'!$A$139</f>
        <v>SMACOS S.R.L.</v>
      </c>
      <c r="HKU37" t="str">
        <f>'OG1 - A'!$A$139</f>
        <v>SMACOS S.R.L.</v>
      </c>
      <c r="HKV37" t="str">
        <f>'OG1 - A'!$A$139</f>
        <v>SMACOS S.R.L.</v>
      </c>
      <c r="HKW37" t="str">
        <f>'OG1 - A'!$A$139</f>
        <v>SMACOS S.R.L.</v>
      </c>
      <c r="HKX37" t="str">
        <f>'OG1 - A'!$A$139</f>
        <v>SMACOS S.R.L.</v>
      </c>
      <c r="HKY37" t="str">
        <f>'OG1 - A'!$A$139</f>
        <v>SMACOS S.R.L.</v>
      </c>
      <c r="HKZ37" t="str">
        <f>'OG1 - A'!$A$139</f>
        <v>SMACOS S.R.L.</v>
      </c>
      <c r="HLA37" t="str">
        <f>'OG1 - A'!$A$139</f>
        <v>SMACOS S.R.L.</v>
      </c>
      <c r="HLB37" t="str">
        <f>'OG1 - A'!$A$139</f>
        <v>SMACOS S.R.L.</v>
      </c>
      <c r="HLC37" t="str">
        <f>'OG1 - A'!$A$139</f>
        <v>SMACOS S.R.L.</v>
      </c>
      <c r="HLD37" t="str">
        <f>'OG1 - A'!$A$139</f>
        <v>SMACOS S.R.L.</v>
      </c>
      <c r="HLE37" t="str">
        <f>'OG1 - A'!$A$139</f>
        <v>SMACOS S.R.L.</v>
      </c>
      <c r="HLF37" t="str">
        <f>'OG1 - A'!$A$139</f>
        <v>SMACOS S.R.L.</v>
      </c>
      <c r="HLG37" t="str">
        <f>'OG1 - A'!$A$139</f>
        <v>SMACOS S.R.L.</v>
      </c>
      <c r="HLH37" t="str">
        <f>'OG1 - A'!$A$139</f>
        <v>SMACOS S.R.L.</v>
      </c>
      <c r="HLI37" t="str">
        <f>'OG1 - A'!$A$139</f>
        <v>SMACOS S.R.L.</v>
      </c>
      <c r="HLJ37" t="str">
        <f>'OG1 - A'!$A$139</f>
        <v>SMACOS S.R.L.</v>
      </c>
      <c r="HLK37" t="str">
        <f>'OG1 - A'!$A$139</f>
        <v>SMACOS S.R.L.</v>
      </c>
      <c r="HLL37" t="str">
        <f>'OG1 - A'!$A$139</f>
        <v>SMACOS S.R.L.</v>
      </c>
      <c r="HLM37" t="str">
        <f>'OG1 - A'!$A$139</f>
        <v>SMACOS S.R.L.</v>
      </c>
      <c r="HLN37" t="str">
        <f>'OG1 - A'!$A$139</f>
        <v>SMACOS S.R.L.</v>
      </c>
      <c r="HLO37" t="str">
        <f>'OG1 - A'!$A$139</f>
        <v>SMACOS S.R.L.</v>
      </c>
      <c r="HLP37" t="str">
        <f>'OG1 - A'!$A$139</f>
        <v>SMACOS S.R.L.</v>
      </c>
      <c r="HLQ37" t="str">
        <f>'OG1 - A'!$A$139</f>
        <v>SMACOS S.R.L.</v>
      </c>
      <c r="HLR37" t="str">
        <f>'OG1 - A'!$A$139</f>
        <v>SMACOS S.R.L.</v>
      </c>
      <c r="HLS37" t="str">
        <f>'OG1 - A'!$A$139</f>
        <v>SMACOS S.R.L.</v>
      </c>
      <c r="HLT37" t="str">
        <f>'OG1 - A'!$A$139</f>
        <v>SMACOS S.R.L.</v>
      </c>
      <c r="HLU37" t="str">
        <f>'OG1 - A'!$A$139</f>
        <v>SMACOS S.R.L.</v>
      </c>
      <c r="HLV37" t="str">
        <f>'OG1 - A'!$A$139</f>
        <v>SMACOS S.R.L.</v>
      </c>
      <c r="HLW37" t="str">
        <f>'OG1 - A'!$A$139</f>
        <v>SMACOS S.R.L.</v>
      </c>
      <c r="HLX37" t="str">
        <f>'OG1 - A'!$A$139</f>
        <v>SMACOS S.R.L.</v>
      </c>
      <c r="HLY37" t="str">
        <f>'OG1 - A'!$A$139</f>
        <v>SMACOS S.R.L.</v>
      </c>
      <c r="HLZ37" t="str">
        <f>'OG1 - A'!$A$139</f>
        <v>SMACOS S.R.L.</v>
      </c>
      <c r="HMA37" t="str">
        <f>'OG1 - A'!$A$139</f>
        <v>SMACOS S.R.L.</v>
      </c>
      <c r="HMB37" t="str">
        <f>'OG1 - A'!$A$139</f>
        <v>SMACOS S.R.L.</v>
      </c>
      <c r="HMC37" t="str">
        <f>'OG1 - A'!$A$139</f>
        <v>SMACOS S.R.L.</v>
      </c>
      <c r="HMD37" t="str">
        <f>'OG1 - A'!$A$139</f>
        <v>SMACOS S.R.L.</v>
      </c>
      <c r="HME37" t="str">
        <f>'OG1 - A'!$A$139</f>
        <v>SMACOS S.R.L.</v>
      </c>
      <c r="HMF37" t="str">
        <f>'OG1 - A'!$A$139</f>
        <v>SMACOS S.R.L.</v>
      </c>
      <c r="HMG37" t="str">
        <f>'OG1 - A'!$A$139</f>
        <v>SMACOS S.R.L.</v>
      </c>
      <c r="HMH37" t="str">
        <f>'OG1 - A'!$A$139</f>
        <v>SMACOS S.R.L.</v>
      </c>
      <c r="HMI37" t="str">
        <f>'OG1 - A'!$A$139</f>
        <v>SMACOS S.R.L.</v>
      </c>
      <c r="HMJ37" t="str">
        <f>'OG1 - A'!$A$139</f>
        <v>SMACOS S.R.L.</v>
      </c>
      <c r="HMK37" t="str">
        <f>'OG1 - A'!$A$139</f>
        <v>SMACOS S.R.L.</v>
      </c>
      <c r="HML37" t="str">
        <f>'OG1 - A'!$A$139</f>
        <v>SMACOS S.R.L.</v>
      </c>
      <c r="HMM37" t="str">
        <f>'OG1 - A'!$A$139</f>
        <v>SMACOS S.R.L.</v>
      </c>
      <c r="HMN37" t="str">
        <f>'OG1 - A'!$A$139</f>
        <v>SMACOS S.R.L.</v>
      </c>
      <c r="HMO37" t="str">
        <f>'OG1 - A'!$A$139</f>
        <v>SMACOS S.R.L.</v>
      </c>
      <c r="HMP37" t="str">
        <f>'OG1 - A'!$A$139</f>
        <v>SMACOS S.R.L.</v>
      </c>
      <c r="HMQ37" t="str">
        <f>'OG1 - A'!$A$139</f>
        <v>SMACOS S.R.L.</v>
      </c>
      <c r="HMR37" t="str">
        <f>'OG1 - A'!$A$139</f>
        <v>SMACOS S.R.L.</v>
      </c>
      <c r="HMS37" t="str">
        <f>'OG1 - A'!$A$139</f>
        <v>SMACOS S.R.L.</v>
      </c>
      <c r="HMT37" t="str">
        <f>'OG1 - A'!$A$139</f>
        <v>SMACOS S.R.L.</v>
      </c>
      <c r="HMU37" t="str">
        <f>'OG1 - A'!$A$139</f>
        <v>SMACOS S.R.L.</v>
      </c>
      <c r="HMV37" t="str">
        <f>'OG1 - A'!$A$139</f>
        <v>SMACOS S.R.L.</v>
      </c>
      <c r="HMW37" t="str">
        <f>'OG1 - A'!$A$139</f>
        <v>SMACOS S.R.L.</v>
      </c>
      <c r="HMX37" t="str">
        <f>'OG1 - A'!$A$139</f>
        <v>SMACOS S.R.L.</v>
      </c>
      <c r="HMY37" t="str">
        <f>'OG1 - A'!$A$139</f>
        <v>SMACOS S.R.L.</v>
      </c>
      <c r="HMZ37" t="str">
        <f>'OG1 - A'!$A$139</f>
        <v>SMACOS S.R.L.</v>
      </c>
      <c r="HNA37" t="str">
        <f>'OG1 - A'!$A$139</f>
        <v>SMACOS S.R.L.</v>
      </c>
      <c r="HNB37" t="str">
        <f>'OG1 - A'!$A$139</f>
        <v>SMACOS S.R.L.</v>
      </c>
      <c r="HNC37" t="str">
        <f>'OG1 - A'!$A$139</f>
        <v>SMACOS S.R.L.</v>
      </c>
      <c r="HND37" t="str">
        <f>'OG1 - A'!$A$139</f>
        <v>SMACOS S.R.L.</v>
      </c>
      <c r="HNE37" t="str">
        <f>'OG1 - A'!$A$139</f>
        <v>SMACOS S.R.L.</v>
      </c>
      <c r="HNF37" t="str">
        <f>'OG1 - A'!$A$139</f>
        <v>SMACOS S.R.L.</v>
      </c>
      <c r="HNG37" t="str">
        <f>'OG1 - A'!$A$139</f>
        <v>SMACOS S.R.L.</v>
      </c>
      <c r="HNH37" t="str">
        <f>'OG1 - A'!$A$139</f>
        <v>SMACOS S.R.L.</v>
      </c>
      <c r="HNI37" t="str">
        <f>'OG1 - A'!$A$139</f>
        <v>SMACOS S.R.L.</v>
      </c>
      <c r="HNJ37" t="str">
        <f>'OG1 - A'!$A$139</f>
        <v>SMACOS S.R.L.</v>
      </c>
      <c r="HNK37" t="str">
        <f>'OG1 - A'!$A$139</f>
        <v>SMACOS S.R.L.</v>
      </c>
      <c r="HNL37" t="str">
        <f>'OG1 - A'!$A$139</f>
        <v>SMACOS S.R.L.</v>
      </c>
      <c r="HNM37" t="str">
        <f>'OG1 - A'!$A$139</f>
        <v>SMACOS S.R.L.</v>
      </c>
      <c r="HNN37" t="str">
        <f>'OG1 - A'!$A$139</f>
        <v>SMACOS S.R.L.</v>
      </c>
      <c r="HNO37" t="str">
        <f>'OG1 - A'!$A$139</f>
        <v>SMACOS S.R.L.</v>
      </c>
      <c r="HNP37" t="str">
        <f>'OG1 - A'!$A$139</f>
        <v>SMACOS S.R.L.</v>
      </c>
      <c r="HNQ37" t="str">
        <f>'OG1 - A'!$A$139</f>
        <v>SMACOS S.R.L.</v>
      </c>
      <c r="HNR37" t="str">
        <f>'OG1 - A'!$A$139</f>
        <v>SMACOS S.R.L.</v>
      </c>
      <c r="HNS37" t="str">
        <f>'OG1 - A'!$A$139</f>
        <v>SMACOS S.R.L.</v>
      </c>
      <c r="HNT37" t="str">
        <f>'OG1 - A'!$A$139</f>
        <v>SMACOS S.R.L.</v>
      </c>
      <c r="HNU37" t="str">
        <f>'OG1 - A'!$A$139</f>
        <v>SMACOS S.R.L.</v>
      </c>
      <c r="HNV37" t="str">
        <f>'OG1 - A'!$A$139</f>
        <v>SMACOS S.R.L.</v>
      </c>
      <c r="HNW37" t="str">
        <f>'OG1 - A'!$A$139</f>
        <v>SMACOS S.R.L.</v>
      </c>
      <c r="HNX37" t="str">
        <f>'OG1 - A'!$A$139</f>
        <v>SMACOS S.R.L.</v>
      </c>
      <c r="HNY37" t="str">
        <f>'OG1 - A'!$A$139</f>
        <v>SMACOS S.R.L.</v>
      </c>
      <c r="HNZ37" t="str">
        <f>'OG1 - A'!$A$139</f>
        <v>SMACOS S.R.L.</v>
      </c>
      <c r="HOA37" t="str">
        <f>'OG1 - A'!$A$139</f>
        <v>SMACOS S.R.L.</v>
      </c>
      <c r="HOB37" t="str">
        <f>'OG1 - A'!$A$139</f>
        <v>SMACOS S.R.L.</v>
      </c>
      <c r="HOC37" t="str">
        <f>'OG1 - A'!$A$139</f>
        <v>SMACOS S.R.L.</v>
      </c>
      <c r="HOD37" t="str">
        <f>'OG1 - A'!$A$139</f>
        <v>SMACOS S.R.L.</v>
      </c>
      <c r="HOE37" t="str">
        <f>'OG1 - A'!$A$139</f>
        <v>SMACOS S.R.L.</v>
      </c>
      <c r="HOF37" t="str">
        <f>'OG1 - A'!$A$139</f>
        <v>SMACOS S.R.L.</v>
      </c>
      <c r="HOG37" t="str">
        <f>'OG1 - A'!$A$139</f>
        <v>SMACOS S.R.L.</v>
      </c>
      <c r="HOH37" t="str">
        <f>'OG1 - A'!$A$139</f>
        <v>SMACOS S.R.L.</v>
      </c>
      <c r="HOI37" t="str">
        <f>'OG1 - A'!$A$139</f>
        <v>SMACOS S.R.L.</v>
      </c>
      <c r="HOJ37" t="str">
        <f>'OG1 - A'!$A$139</f>
        <v>SMACOS S.R.L.</v>
      </c>
      <c r="HOK37" t="str">
        <f>'OG1 - A'!$A$139</f>
        <v>SMACOS S.R.L.</v>
      </c>
      <c r="HOL37" t="str">
        <f>'OG1 - A'!$A$139</f>
        <v>SMACOS S.R.L.</v>
      </c>
      <c r="HOM37" t="str">
        <f>'OG1 - A'!$A$139</f>
        <v>SMACOS S.R.L.</v>
      </c>
      <c r="HON37" t="str">
        <f>'OG1 - A'!$A$139</f>
        <v>SMACOS S.R.L.</v>
      </c>
      <c r="HOO37" t="str">
        <f>'OG1 - A'!$A$139</f>
        <v>SMACOS S.R.L.</v>
      </c>
      <c r="HOP37" t="str">
        <f>'OG1 - A'!$A$139</f>
        <v>SMACOS S.R.L.</v>
      </c>
      <c r="HOQ37" t="str">
        <f>'OG1 - A'!$A$139</f>
        <v>SMACOS S.R.L.</v>
      </c>
      <c r="HOR37" t="str">
        <f>'OG1 - A'!$A$139</f>
        <v>SMACOS S.R.L.</v>
      </c>
      <c r="HOS37" t="str">
        <f>'OG1 - A'!$A$139</f>
        <v>SMACOS S.R.L.</v>
      </c>
      <c r="HOT37" t="str">
        <f>'OG1 - A'!$A$139</f>
        <v>SMACOS S.R.L.</v>
      </c>
      <c r="HOU37" t="str">
        <f>'OG1 - A'!$A$139</f>
        <v>SMACOS S.R.L.</v>
      </c>
      <c r="HOV37" t="str">
        <f>'OG1 - A'!$A$139</f>
        <v>SMACOS S.R.L.</v>
      </c>
      <c r="HOW37" t="str">
        <f>'OG1 - A'!$A$139</f>
        <v>SMACOS S.R.L.</v>
      </c>
      <c r="HOX37" t="str">
        <f>'OG1 - A'!$A$139</f>
        <v>SMACOS S.R.L.</v>
      </c>
      <c r="HOY37" t="str">
        <f>'OG1 - A'!$A$139</f>
        <v>SMACOS S.R.L.</v>
      </c>
      <c r="HOZ37" t="str">
        <f>'OG1 - A'!$A$139</f>
        <v>SMACOS S.R.L.</v>
      </c>
      <c r="HPA37" t="str">
        <f>'OG1 - A'!$A$139</f>
        <v>SMACOS S.R.L.</v>
      </c>
      <c r="HPB37" t="str">
        <f>'OG1 - A'!$A$139</f>
        <v>SMACOS S.R.L.</v>
      </c>
      <c r="HPC37" t="str">
        <f>'OG1 - A'!$A$139</f>
        <v>SMACOS S.R.L.</v>
      </c>
      <c r="HPD37" t="str">
        <f>'OG1 - A'!$A$139</f>
        <v>SMACOS S.R.L.</v>
      </c>
      <c r="HPE37" t="str">
        <f>'OG1 - A'!$A$139</f>
        <v>SMACOS S.R.L.</v>
      </c>
      <c r="HPF37" t="str">
        <f>'OG1 - A'!$A$139</f>
        <v>SMACOS S.R.L.</v>
      </c>
      <c r="HPG37" t="str">
        <f>'OG1 - A'!$A$139</f>
        <v>SMACOS S.R.L.</v>
      </c>
      <c r="HPH37" t="str">
        <f>'OG1 - A'!$A$139</f>
        <v>SMACOS S.R.L.</v>
      </c>
      <c r="HPI37" t="str">
        <f>'OG1 - A'!$A$139</f>
        <v>SMACOS S.R.L.</v>
      </c>
      <c r="HPJ37" t="str">
        <f>'OG1 - A'!$A$139</f>
        <v>SMACOS S.R.L.</v>
      </c>
      <c r="HPK37" t="str">
        <f>'OG1 - A'!$A$139</f>
        <v>SMACOS S.R.L.</v>
      </c>
      <c r="HPL37" t="str">
        <f>'OG1 - A'!$A$139</f>
        <v>SMACOS S.R.L.</v>
      </c>
      <c r="HPM37" t="str">
        <f>'OG1 - A'!$A$139</f>
        <v>SMACOS S.R.L.</v>
      </c>
      <c r="HPN37" t="str">
        <f>'OG1 - A'!$A$139</f>
        <v>SMACOS S.R.L.</v>
      </c>
      <c r="HPO37" t="str">
        <f>'OG1 - A'!$A$139</f>
        <v>SMACOS S.R.L.</v>
      </c>
      <c r="HPP37" t="str">
        <f>'OG1 - A'!$A$139</f>
        <v>SMACOS S.R.L.</v>
      </c>
      <c r="HPQ37" t="str">
        <f>'OG1 - A'!$A$139</f>
        <v>SMACOS S.R.L.</v>
      </c>
      <c r="HPR37" t="str">
        <f>'OG1 - A'!$A$139</f>
        <v>SMACOS S.R.L.</v>
      </c>
      <c r="HPS37" t="str">
        <f>'OG1 - A'!$A$139</f>
        <v>SMACOS S.R.L.</v>
      </c>
      <c r="HPT37" t="str">
        <f>'OG1 - A'!$A$139</f>
        <v>SMACOS S.R.L.</v>
      </c>
      <c r="HPU37" t="str">
        <f>'OG1 - A'!$A$139</f>
        <v>SMACOS S.R.L.</v>
      </c>
      <c r="HPV37" t="str">
        <f>'OG1 - A'!$A$139</f>
        <v>SMACOS S.R.L.</v>
      </c>
      <c r="HPW37" t="str">
        <f>'OG1 - A'!$A$139</f>
        <v>SMACOS S.R.L.</v>
      </c>
      <c r="HPX37" t="str">
        <f>'OG1 - A'!$A$139</f>
        <v>SMACOS S.R.L.</v>
      </c>
      <c r="HPY37" t="str">
        <f>'OG1 - A'!$A$139</f>
        <v>SMACOS S.R.L.</v>
      </c>
      <c r="HPZ37" t="str">
        <f>'OG1 - A'!$A$139</f>
        <v>SMACOS S.R.L.</v>
      </c>
      <c r="HQA37" t="str">
        <f>'OG1 - A'!$A$139</f>
        <v>SMACOS S.R.L.</v>
      </c>
      <c r="HQB37" t="str">
        <f>'OG1 - A'!$A$139</f>
        <v>SMACOS S.R.L.</v>
      </c>
      <c r="HQC37" t="str">
        <f>'OG1 - A'!$A$139</f>
        <v>SMACOS S.R.L.</v>
      </c>
      <c r="HQD37" t="str">
        <f>'OG1 - A'!$A$139</f>
        <v>SMACOS S.R.L.</v>
      </c>
      <c r="HQE37" t="str">
        <f>'OG1 - A'!$A$139</f>
        <v>SMACOS S.R.L.</v>
      </c>
      <c r="HQF37" t="str">
        <f>'OG1 - A'!$A$139</f>
        <v>SMACOS S.R.L.</v>
      </c>
      <c r="HQG37" t="str">
        <f>'OG1 - A'!$A$139</f>
        <v>SMACOS S.R.L.</v>
      </c>
      <c r="HQH37" t="str">
        <f>'OG1 - A'!$A$139</f>
        <v>SMACOS S.R.L.</v>
      </c>
      <c r="HQI37" t="str">
        <f>'OG1 - A'!$A$139</f>
        <v>SMACOS S.R.L.</v>
      </c>
      <c r="HQJ37" t="str">
        <f>'OG1 - A'!$A$139</f>
        <v>SMACOS S.R.L.</v>
      </c>
      <c r="HQK37" t="str">
        <f>'OG1 - A'!$A$139</f>
        <v>SMACOS S.R.L.</v>
      </c>
      <c r="HQL37" t="str">
        <f>'OG1 - A'!$A$139</f>
        <v>SMACOS S.R.L.</v>
      </c>
      <c r="HQM37" t="str">
        <f>'OG1 - A'!$A$139</f>
        <v>SMACOS S.R.L.</v>
      </c>
      <c r="HQN37" t="str">
        <f>'OG1 - A'!$A$139</f>
        <v>SMACOS S.R.L.</v>
      </c>
      <c r="HQO37" t="str">
        <f>'OG1 - A'!$A$139</f>
        <v>SMACOS S.R.L.</v>
      </c>
      <c r="HQP37" t="str">
        <f>'OG1 - A'!$A$139</f>
        <v>SMACOS S.R.L.</v>
      </c>
      <c r="HQQ37" t="str">
        <f>'OG1 - A'!$A$139</f>
        <v>SMACOS S.R.L.</v>
      </c>
      <c r="HQR37" t="str">
        <f>'OG1 - A'!$A$139</f>
        <v>SMACOS S.R.L.</v>
      </c>
      <c r="HQS37" t="str">
        <f>'OG1 - A'!$A$139</f>
        <v>SMACOS S.R.L.</v>
      </c>
      <c r="HQT37" t="str">
        <f>'OG1 - A'!$A$139</f>
        <v>SMACOS S.R.L.</v>
      </c>
      <c r="HQU37" t="str">
        <f>'OG1 - A'!$A$139</f>
        <v>SMACOS S.R.L.</v>
      </c>
      <c r="HQV37" t="str">
        <f>'OG1 - A'!$A$139</f>
        <v>SMACOS S.R.L.</v>
      </c>
      <c r="HQW37" t="str">
        <f>'OG1 - A'!$A$139</f>
        <v>SMACOS S.R.L.</v>
      </c>
      <c r="HQX37" t="str">
        <f>'OG1 - A'!$A$139</f>
        <v>SMACOS S.R.L.</v>
      </c>
      <c r="HQY37" t="str">
        <f>'OG1 - A'!$A$139</f>
        <v>SMACOS S.R.L.</v>
      </c>
      <c r="HQZ37" t="str">
        <f>'OG1 - A'!$A$139</f>
        <v>SMACOS S.R.L.</v>
      </c>
      <c r="HRA37" t="str">
        <f>'OG1 - A'!$A$139</f>
        <v>SMACOS S.R.L.</v>
      </c>
      <c r="HRB37" t="str">
        <f>'OG1 - A'!$A$139</f>
        <v>SMACOS S.R.L.</v>
      </c>
      <c r="HRC37" t="str">
        <f>'OG1 - A'!$A$139</f>
        <v>SMACOS S.R.L.</v>
      </c>
      <c r="HRD37" t="str">
        <f>'OG1 - A'!$A$139</f>
        <v>SMACOS S.R.L.</v>
      </c>
      <c r="HRE37" t="str">
        <f>'OG1 - A'!$A$139</f>
        <v>SMACOS S.R.L.</v>
      </c>
      <c r="HRF37" t="str">
        <f>'OG1 - A'!$A$139</f>
        <v>SMACOS S.R.L.</v>
      </c>
      <c r="HRG37" t="str">
        <f>'OG1 - A'!$A$139</f>
        <v>SMACOS S.R.L.</v>
      </c>
      <c r="HRH37" t="str">
        <f>'OG1 - A'!$A$139</f>
        <v>SMACOS S.R.L.</v>
      </c>
      <c r="HRI37" t="str">
        <f>'OG1 - A'!$A$139</f>
        <v>SMACOS S.R.L.</v>
      </c>
      <c r="HRJ37" t="str">
        <f>'OG1 - A'!$A$139</f>
        <v>SMACOS S.R.L.</v>
      </c>
      <c r="HRK37" t="str">
        <f>'OG1 - A'!$A$139</f>
        <v>SMACOS S.R.L.</v>
      </c>
      <c r="HRL37" t="str">
        <f>'OG1 - A'!$A$139</f>
        <v>SMACOS S.R.L.</v>
      </c>
      <c r="HRM37" t="str">
        <f>'OG1 - A'!$A$139</f>
        <v>SMACOS S.R.L.</v>
      </c>
      <c r="HRN37" t="str">
        <f>'OG1 - A'!$A$139</f>
        <v>SMACOS S.R.L.</v>
      </c>
      <c r="HRO37" t="str">
        <f>'OG1 - A'!$A$139</f>
        <v>SMACOS S.R.L.</v>
      </c>
      <c r="HRP37" t="str">
        <f>'OG1 - A'!$A$139</f>
        <v>SMACOS S.R.L.</v>
      </c>
      <c r="HRQ37" t="str">
        <f>'OG1 - A'!$A$139</f>
        <v>SMACOS S.R.L.</v>
      </c>
      <c r="HRR37" t="str">
        <f>'OG1 - A'!$A$139</f>
        <v>SMACOS S.R.L.</v>
      </c>
      <c r="HRS37" t="str">
        <f>'OG1 - A'!$A$139</f>
        <v>SMACOS S.R.L.</v>
      </c>
      <c r="HRT37" t="str">
        <f>'OG1 - A'!$A$139</f>
        <v>SMACOS S.R.L.</v>
      </c>
      <c r="HRU37" t="str">
        <f>'OG1 - A'!$A$139</f>
        <v>SMACOS S.R.L.</v>
      </c>
      <c r="HRV37" t="str">
        <f>'OG1 - A'!$A$139</f>
        <v>SMACOS S.R.L.</v>
      </c>
      <c r="HRW37" t="str">
        <f>'OG1 - A'!$A$139</f>
        <v>SMACOS S.R.L.</v>
      </c>
      <c r="HRX37" t="str">
        <f>'OG1 - A'!$A$139</f>
        <v>SMACOS S.R.L.</v>
      </c>
      <c r="HRY37" t="str">
        <f>'OG1 - A'!$A$139</f>
        <v>SMACOS S.R.L.</v>
      </c>
      <c r="HRZ37" t="str">
        <f>'OG1 - A'!$A$139</f>
        <v>SMACOS S.R.L.</v>
      </c>
      <c r="HSA37" t="str">
        <f>'OG1 - A'!$A$139</f>
        <v>SMACOS S.R.L.</v>
      </c>
      <c r="HSB37" t="str">
        <f>'OG1 - A'!$A$139</f>
        <v>SMACOS S.R.L.</v>
      </c>
      <c r="HSC37" t="str">
        <f>'OG1 - A'!$A$139</f>
        <v>SMACOS S.R.L.</v>
      </c>
      <c r="HSD37" t="str">
        <f>'OG1 - A'!$A$139</f>
        <v>SMACOS S.R.L.</v>
      </c>
      <c r="HSE37" t="str">
        <f>'OG1 - A'!$A$139</f>
        <v>SMACOS S.R.L.</v>
      </c>
      <c r="HSF37" t="str">
        <f>'OG1 - A'!$A$139</f>
        <v>SMACOS S.R.L.</v>
      </c>
      <c r="HSG37" t="str">
        <f>'OG1 - A'!$A$139</f>
        <v>SMACOS S.R.L.</v>
      </c>
      <c r="HSH37" t="str">
        <f>'OG1 - A'!$A$139</f>
        <v>SMACOS S.R.L.</v>
      </c>
      <c r="HSI37" t="str">
        <f>'OG1 - A'!$A$139</f>
        <v>SMACOS S.R.L.</v>
      </c>
      <c r="HSJ37" t="str">
        <f>'OG1 - A'!$A$139</f>
        <v>SMACOS S.R.L.</v>
      </c>
      <c r="HSK37" t="str">
        <f>'OG1 - A'!$A$139</f>
        <v>SMACOS S.R.L.</v>
      </c>
      <c r="HSL37" t="str">
        <f>'OG1 - A'!$A$139</f>
        <v>SMACOS S.R.L.</v>
      </c>
      <c r="HSM37" t="str">
        <f>'OG1 - A'!$A$139</f>
        <v>SMACOS S.R.L.</v>
      </c>
      <c r="HSN37" t="str">
        <f>'OG1 - A'!$A$139</f>
        <v>SMACOS S.R.L.</v>
      </c>
      <c r="HSO37" t="str">
        <f>'OG1 - A'!$A$139</f>
        <v>SMACOS S.R.L.</v>
      </c>
      <c r="HSP37" t="str">
        <f>'OG1 - A'!$A$139</f>
        <v>SMACOS S.R.L.</v>
      </c>
      <c r="HSQ37" t="str">
        <f>'OG1 - A'!$A$139</f>
        <v>SMACOS S.R.L.</v>
      </c>
      <c r="HSR37" t="str">
        <f>'OG1 - A'!$A$139</f>
        <v>SMACOS S.R.L.</v>
      </c>
      <c r="HSS37" t="str">
        <f>'OG1 - A'!$A$139</f>
        <v>SMACOS S.R.L.</v>
      </c>
      <c r="HST37" t="str">
        <f>'OG1 - A'!$A$139</f>
        <v>SMACOS S.R.L.</v>
      </c>
      <c r="HSU37" t="str">
        <f>'OG1 - A'!$A$139</f>
        <v>SMACOS S.R.L.</v>
      </c>
      <c r="HSV37" t="str">
        <f>'OG1 - A'!$A$139</f>
        <v>SMACOS S.R.L.</v>
      </c>
      <c r="HSW37" t="str">
        <f>'OG1 - A'!$A$139</f>
        <v>SMACOS S.R.L.</v>
      </c>
      <c r="HSX37" t="str">
        <f>'OG1 - A'!$A$139</f>
        <v>SMACOS S.R.L.</v>
      </c>
      <c r="HSY37" t="str">
        <f>'OG1 - A'!$A$139</f>
        <v>SMACOS S.R.L.</v>
      </c>
      <c r="HSZ37" t="str">
        <f>'OG1 - A'!$A$139</f>
        <v>SMACOS S.R.L.</v>
      </c>
      <c r="HTA37" t="str">
        <f>'OG1 - A'!$A$139</f>
        <v>SMACOS S.R.L.</v>
      </c>
      <c r="HTB37" t="str">
        <f>'OG1 - A'!$A$139</f>
        <v>SMACOS S.R.L.</v>
      </c>
      <c r="HTC37" t="str">
        <f>'OG1 - A'!$A$139</f>
        <v>SMACOS S.R.L.</v>
      </c>
      <c r="HTD37" t="str">
        <f>'OG1 - A'!$A$139</f>
        <v>SMACOS S.R.L.</v>
      </c>
      <c r="HTE37" t="str">
        <f>'OG1 - A'!$A$139</f>
        <v>SMACOS S.R.L.</v>
      </c>
      <c r="HTF37" t="str">
        <f>'OG1 - A'!$A$139</f>
        <v>SMACOS S.R.L.</v>
      </c>
      <c r="HTG37" t="str">
        <f>'OG1 - A'!$A$139</f>
        <v>SMACOS S.R.L.</v>
      </c>
      <c r="HTH37" t="str">
        <f>'OG1 - A'!$A$139</f>
        <v>SMACOS S.R.L.</v>
      </c>
      <c r="HTI37" t="str">
        <f>'OG1 - A'!$A$139</f>
        <v>SMACOS S.R.L.</v>
      </c>
      <c r="HTJ37" t="str">
        <f>'OG1 - A'!$A$139</f>
        <v>SMACOS S.R.L.</v>
      </c>
      <c r="HTK37" t="str">
        <f>'OG1 - A'!$A$139</f>
        <v>SMACOS S.R.L.</v>
      </c>
      <c r="HTL37" t="str">
        <f>'OG1 - A'!$A$139</f>
        <v>SMACOS S.R.L.</v>
      </c>
      <c r="HTM37" t="str">
        <f>'OG1 - A'!$A$139</f>
        <v>SMACOS S.R.L.</v>
      </c>
      <c r="HTN37" t="str">
        <f>'OG1 - A'!$A$139</f>
        <v>SMACOS S.R.L.</v>
      </c>
      <c r="HTO37" t="str">
        <f>'OG1 - A'!$A$139</f>
        <v>SMACOS S.R.L.</v>
      </c>
      <c r="HTP37" t="str">
        <f>'OG1 - A'!$A$139</f>
        <v>SMACOS S.R.L.</v>
      </c>
      <c r="HTQ37" t="str">
        <f>'OG1 - A'!$A$139</f>
        <v>SMACOS S.R.L.</v>
      </c>
      <c r="HTR37" t="str">
        <f>'OG1 - A'!$A$139</f>
        <v>SMACOS S.R.L.</v>
      </c>
      <c r="HTS37" t="str">
        <f>'OG1 - A'!$A$139</f>
        <v>SMACOS S.R.L.</v>
      </c>
      <c r="HTT37" t="str">
        <f>'OG1 - A'!$A$139</f>
        <v>SMACOS S.R.L.</v>
      </c>
      <c r="HTU37" t="str">
        <f>'OG1 - A'!$A$139</f>
        <v>SMACOS S.R.L.</v>
      </c>
      <c r="HTV37" t="str">
        <f>'OG1 - A'!$A$139</f>
        <v>SMACOS S.R.L.</v>
      </c>
      <c r="HTW37" t="str">
        <f>'OG1 - A'!$A$139</f>
        <v>SMACOS S.R.L.</v>
      </c>
      <c r="HTX37" t="str">
        <f>'OG1 - A'!$A$139</f>
        <v>SMACOS S.R.L.</v>
      </c>
      <c r="HTY37" t="str">
        <f>'OG1 - A'!$A$139</f>
        <v>SMACOS S.R.L.</v>
      </c>
      <c r="HTZ37" t="str">
        <f>'OG1 - A'!$A$139</f>
        <v>SMACOS S.R.L.</v>
      </c>
      <c r="HUA37" t="str">
        <f>'OG1 - A'!$A$139</f>
        <v>SMACOS S.R.L.</v>
      </c>
      <c r="HUB37" t="str">
        <f>'OG1 - A'!$A$139</f>
        <v>SMACOS S.R.L.</v>
      </c>
      <c r="HUC37" t="str">
        <f>'OG1 - A'!$A$139</f>
        <v>SMACOS S.R.L.</v>
      </c>
      <c r="HUD37" t="str">
        <f>'OG1 - A'!$A$139</f>
        <v>SMACOS S.R.L.</v>
      </c>
      <c r="HUE37" t="str">
        <f>'OG1 - A'!$A$139</f>
        <v>SMACOS S.R.L.</v>
      </c>
      <c r="HUF37" t="str">
        <f>'OG1 - A'!$A$139</f>
        <v>SMACOS S.R.L.</v>
      </c>
      <c r="HUG37" t="str">
        <f>'OG1 - A'!$A$139</f>
        <v>SMACOS S.R.L.</v>
      </c>
      <c r="HUH37" t="str">
        <f>'OG1 - A'!$A$139</f>
        <v>SMACOS S.R.L.</v>
      </c>
      <c r="HUI37" t="str">
        <f>'OG1 - A'!$A$139</f>
        <v>SMACOS S.R.L.</v>
      </c>
      <c r="HUJ37" t="str">
        <f>'OG1 - A'!$A$139</f>
        <v>SMACOS S.R.L.</v>
      </c>
      <c r="HUK37" t="str">
        <f>'OG1 - A'!$A$139</f>
        <v>SMACOS S.R.L.</v>
      </c>
      <c r="HUL37" t="str">
        <f>'OG1 - A'!$A$139</f>
        <v>SMACOS S.R.L.</v>
      </c>
      <c r="HUM37" t="str">
        <f>'OG1 - A'!$A$139</f>
        <v>SMACOS S.R.L.</v>
      </c>
      <c r="HUN37" t="str">
        <f>'OG1 - A'!$A$139</f>
        <v>SMACOS S.R.L.</v>
      </c>
      <c r="HUO37" t="str">
        <f>'OG1 - A'!$A$139</f>
        <v>SMACOS S.R.L.</v>
      </c>
      <c r="HUP37" t="str">
        <f>'OG1 - A'!$A$139</f>
        <v>SMACOS S.R.L.</v>
      </c>
      <c r="HUQ37" t="str">
        <f>'OG1 - A'!$A$139</f>
        <v>SMACOS S.R.L.</v>
      </c>
      <c r="HUR37" t="str">
        <f>'OG1 - A'!$A$139</f>
        <v>SMACOS S.R.L.</v>
      </c>
      <c r="HUS37" t="str">
        <f>'OG1 - A'!$A$139</f>
        <v>SMACOS S.R.L.</v>
      </c>
      <c r="HUT37" t="str">
        <f>'OG1 - A'!$A$139</f>
        <v>SMACOS S.R.L.</v>
      </c>
      <c r="HUU37" t="str">
        <f>'OG1 - A'!$A$139</f>
        <v>SMACOS S.R.L.</v>
      </c>
      <c r="HUV37" t="str">
        <f>'OG1 - A'!$A$139</f>
        <v>SMACOS S.R.L.</v>
      </c>
      <c r="HUW37" t="str">
        <f>'OG1 - A'!$A$139</f>
        <v>SMACOS S.R.L.</v>
      </c>
      <c r="HUX37" t="str">
        <f>'OG1 - A'!$A$139</f>
        <v>SMACOS S.R.L.</v>
      </c>
      <c r="HUY37" t="str">
        <f>'OG1 - A'!$A$139</f>
        <v>SMACOS S.R.L.</v>
      </c>
      <c r="HUZ37" t="str">
        <f>'OG1 - A'!$A$139</f>
        <v>SMACOS S.R.L.</v>
      </c>
      <c r="HVA37" t="str">
        <f>'OG1 - A'!$A$139</f>
        <v>SMACOS S.R.L.</v>
      </c>
      <c r="HVB37" t="str">
        <f>'OG1 - A'!$A$139</f>
        <v>SMACOS S.R.L.</v>
      </c>
      <c r="HVC37" t="str">
        <f>'OG1 - A'!$A$139</f>
        <v>SMACOS S.R.L.</v>
      </c>
      <c r="HVD37" t="str">
        <f>'OG1 - A'!$A$139</f>
        <v>SMACOS S.R.L.</v>
      </c>
      <c r="HVE37" t="str">
        <f>'OG1 - A'!$A$139</f>
        <v>SMACOS S.R.L.</v>
      </c>
      <c r="HVF37" t="str">
        <f>'OG1 - A'!$A$139</f>
        <v>SMACOS S.R.L.</v>
      </c>
      <c r="HVG37" t="str">
        <f>'OG1 - A'!$A$139</f>
        <v>SMACOS S.R.L.</v>
      </c>
      <c r="HVH37" t="str">
        <f>'OG1 - A'!$A$139</f>
        <v>SMACOS S.R.L.</v>
      </c>
      <c r="HVI37" t="str">
        <f>'OG1 - A'!$A$139</f>
        <v>SMACOS S.R.L.</v>
      </c>
      <c r="HVJ37" t="str">
        <f>'OG1 - A'!$A$139</f>
        <v>SMACOS S.R.L.</v>
      </c>
      <c r="HVK37" t="str">
        <f>'OG1 - A'!$A$139</f>
        <v>SMACOS S.R.L.</v>
      </c>
      <c r="HVL37" t="str">
        <f>'OG1 - A'!$A$139</f>
        <v>SMACOS S.R.L.</v>
      </c>
      <c r="HVM37" t="str">
        <f>'OG1 - A'!$A$139</f>
        <v>SMACOS S.R.L.</v>
      </c>
      <c r="HVN37" t="str">
        <f>'OG1 - A'!$A$139</f>
        <v>SMACOS S.R.L.</v>
      </c>
      <c r="HVO37" t="str">
        <f>'OG1 - A'!$A$139</f>
        <v>SMACOS S.R.L.</v>
      </c>
      <c r="HVP37" t="str">
        <f>'OG1 - A'!$A$139</f>
        <v>SMACOS S.R.L.</v>
      </c>
      <c r="HVQ37" t="str">
        <f>'OG1 - A'!$A$139</f>
        <v>SMACOS S.R.L.</v>
      </c>
      <c r="HVR37" t="str">
        <f>'OG1 - A'!$A$139</f>
        <v>SMACOS S.R.L.</v>
      </c>
      <c r="HVS37" t="str">
        <f>'OG1 - A'!$A$139</f>
        <v>SMACOS S.R.L.</v>
      </c>
      <c r="HVT37" t="str">
        <f>'OG1 - A'!$A$139</f>
        <v>SMACOS S.R.L.</v>
      </c>
      <c r="HVU37" t="str">
        <f>'OG1 - A'!$A$139</f>
        <v>SMACOS S.R.L.</v>
      </c>
      <c r="HVV37" t="str">
        <f>'OG1 - A'!$A$139</f>
        <v>SMACOS S.R.L.</v>
      </c>
      <c r="HVW37" t="str">
        <f>'OG1 - A'!$A$139</f>
        <v>SMACOS S.R.L.</v>
      </c>
      <c r="HVX37" t="str">
        <f>'OG1 - A'!$A$139</f>
        <v>SMACOS S.R.L.</v>
      </c>
      <c r="HVY37" t="str">
        <f>'OG1 - A'!$A$139</f>
        <v>SMACOS S.R.L.</v>
      </c>
      <c r="HVZ37" t="str">
        <f>'OG1 - A'!$A$139</f>
        <v>SMACOS S.R.L.</v>
      </c>
      <c r="HWA37" t="str">
        <f>'OG1 - A'!$A$139</f>
        <v>SMACOS S.R.L.</v>
      </c>
      <c r="HWB37" t="str">
        <f>'OG1 - A'!$A$139</f>
        <v>SMACOS S.R.L.</v>
      </c>
      <c r="HWC37" t="str">
        <f>'OG1 - A'!$A$139</f>
        <v>SMACOS S.R.L.</v>
      </c>
      <c r="HWD37" t="str">
        <f>'OG1 - A'!$A$139</f>
        <v>SMACOS S.R.L.</v>
      </c>
      <c r="HWE37" t="str">
        <f>'OG1 - A'!$A$139</f>
        <v>SMACOS S.R.L.</v>
      </c>
      <c r="HWF37" t="str">
        <f>'OG1 - A'!$A$139</f>
        <v>SMACOS S.R.L.</v>
      </c>
      <c r="HWG37" t="str">
        <f>'OG1 - A'!$A$139</f>
        <v>SMACOS S.R.L.</v>
      </c>
      <c r="HWH37" t="str">
        <f>'OG1 - A'!$A$139</f>
        <v>SMACOS S.R.L.</v>
      </c>
      <c r="HWI37" t="str">
        <f>'OG1 - A'!$A$139</f>
        <v>SMACOS S.R.L.</v>
      </c>
      <c r="HWJ37" t="str">
        <f>'OG1 - A'!$A$139</f>
        <v>SMACOS S.R.L.</v>
      </c>
      <c r="HWK37" t="str">
        <f>'OG1 - A'!$A$139</f>
        <v>SMACOS S.R.L.</v>
      </c>
      <c r="HWL37" t="str">
        <f>'OG1 - A'!$A$139</f>
        <v>SMACOS S.R.L.</v>
      </c>
      <c r="HWM37" t="str">
        <f>'OG1 - A'!$A$139</f>
        <v>SMACOS S.R.L.</v>
      </c>
      <c r="HWN37" t="str">
        <f>'OG1 - A'!$A$139</f>
        <v>SMACOS S.R.L.</v>
      </c>
      <c r="HWO37" t="str">
        <f>'OG1 - A'!$A$139</f>
        <v>SMACOS S.R.L.</v>
      </c>
      <c r="HWP37" t="str">
        <f>'OG1 - A'!$A$139</f>
        <v>SMACOS S.R.L.</v>
      </c>
      <c r="HWQ37" t="str">
        <f>'OG1 - A'!$A$139</f>
        <v>SMACOS S.R.L.</v>
      </c>
      <c r="HWR37" t="str">
        <f>'OG1 - A'!$A$139</f>
        <v>SMACOS S.R.L.</v>
      </c>
      <c r="HWS37" t="str">
        <f>'OG1 - A'!$A$139</f>
        <v>SMACOS S.R.L.</v>
      </c>
      <c r="HWT37" t="str">
        <f>'OG1 - A'!$A$139</f>
        <v>SMACOS S.R.L.</v>
      </c>
      <c r="HWU37" t="str">
        <f>'OG1 - A'!$A$139</f>
        <v>SMACOS S.R.L.</v>
      </c>
      <c r="HWV37" t="str">
        <f>'OG1 - A'!$A$139</f>
        <v>SMACOS S.R.L.</v>
      </c>
      <c r="HWW37" t="str">
        <f>'OG1 - A'!$A$139</f>
        <v>SMACOS S.R.L.</v>
      </c>
      <c r="HWX37" t="str">
        <f>'OG1 - A'!$A$139</f>
        <v>SMACOS S.R.L.</v>
      </c>
      <c r="HWY37" t="str">
        <f>'OG1 - A'!$A$139</f>
        <v>SMACOS S.R.L.</v>
      </c>
      <c r="HWZ37" t="str">
        <f>'OG1 - A'!$A$139</f>
        <v>SMACOS S.R.L.</v>
      </c>
      <c r="HXA37" t="str">
        <f>'OG1 - A'!$A$139</f>
        <v>SMACOS S.R.L.</v>
      </c>
      <c r="HXB37" t="str">
        <f>'OG1 - A'!$A$139</f>
        <v>SMACOS S.R.L.</v>
      </c>
      <c r="HXC37" t="str">
        <f>'OG1 - A'!$A$139</f>
        <v>SMACOS S.R.L.</v>
      </c>
      <c r="HXD37" t="str">
        <f>'OG1 - A'!$A$139</f>
        <v>SMACOS S.R.L.</v>
      </c>
      <c r="HXE37" t="str">
        <f>'OG1 - A'!$A$139</f>
        <v>SMACOS S.R.L.</v>
      </c>
      <c r="HXF37" t="str">
        <f>'OG1 - A'!$A$139</f>
        <v>SMACOS S.R.L.</v>
      </c>
      <c r="HXG37" t="str">
        <f>'OG1 - A'!$A$139</f>
        <v>SMACOS S.R.L.</v>
      </c>
      <c r="HXH37" t="str">
        <f>'OG1 - A'!$A$139</f>
        <v>SMACOS S.R.L.</v>
      </c>
      <c r="HXI37" t="str">
        <f>'OG1 - A'!$A$139</f>
        <v>SMACOS S.R.L.</v>
      </c>
      <c r="HXJ37" t="str">
        <f>'OG1 - A'!$A$139</f>
        <v>SMACOS S.R.L.</v>
      </c>
      <c r="HXK37" t="str">
        <f>'OG1 - A'!$A$139</f>
        <v>SMACOS S.R.L.</v>
      </c>
      <c r="HXL37" t="str">
        <f>'OG1 - A'!$A$139</f>
        <v>SMACOS S.R.L.</v>
      </c>
      <c r="HXM37" t="str">
        <f>'OG1 - A'!$A$139</f>
        <v>SMACOS S.R.L.</v>
      </c>
      <c r="HXN37" t="str">
        <f>'OG1 - A'!$A$139</f>
        <v>SMACOS S.R.L.</v>
      </c>
      <c r="HXO37" t="str">
        <f>'OG1 - A'!$A$139</f>
        <v>SMACOS S.R.L.</v>
      </c>
      <c r="HXP37" t="str">
        <f>'OG1 - A'!$A$139</f>
        <v>SMACOS S.R.L.</v>
      </c>
      <c r="HXQ37" t="str">
        <f>'OG1 - A'!$A$139</f>
        <v>SMACOS S.R.L.</v>
      </c>
      <c r="HXR37" t="str">
        <f>'OG1 - A'!$A$139</f>
        <v>SMACOS S.R.L.</v>
      </c>
      <c r="HXS37" t="str">
        <f>'OG1 - A'!$A$139</f>
        <v>SMACOS S.R.L.</v>
      </c>
      <c r="HXT37" t="str">
        <f>'OG1 - A'!$A$139</f>
        <v>SMACOS S.R.L.</v>
      </c>
      <c r="HXU37" t="str">
        <f>'OG1 - A'!$A$139</f>
        <v>SMACOS S.R.L.</v>
      </c>
      <c r="HXV37" t="str">
        <f>'OG1 - A'!$A$139</f>
        <v>SMACOS S.R.L.</v>
      </c>
      <c r="HXW37" t="str">
        <f>'OG1 - A'!$A$139</f>
        <v>SMACOS S.R.L.</v>
      </c>
      <c r="HXX37" t="str">
        <f>'OG1 - A'!$A$139</f>
        <v>SMACOS S.R.L.</v>
      </c>
      <c r="HXY37" t="str">
        <f>'OG1 - A'!$A$139</f>
        <v>SMACOS S.R.L.</v>
      </c>
      <c r="HXZ37" t="str">
        <f>'OG1 - A'!$A$139</f>
        <v>SMACOS S.R.L.</v>
      </c>
      <c r="HYA37" t="str">
        <f>'OG1 - A'!$A$139</f>
        <v>SMACOS S.R.L.</v>
      </c>
      <c r="HYB37" t="str">
        <f>'OG1 - A'!$A$139</f>
        <v>SMACOS S.R.L.</v>
      </c>
      <c r="HYC37" t="str">
        <f>'OG1 - A'!$A$139</f>
        <v>SMACOS S.R.L.</v>
      </c>
      <c r="HYD37" t="str">
        <f>'OG1 - A'!$A$139</f>
        <v>SMACOS S.R.L.</v>
      </c>
      <c r="HYE37" t="str">
        <f>'OG1 - A'!$A$139</f>
        <v>SMACOS S.R.L.</v>
      </c>
      <c r="HYF37" t="str">
        <f>'OG1 - A'!$A$139</f>
        <v>SMACOS S.R.L.</v>
      </c>
      <c r="HYG37" t="str">
        <f>'OG1 - A'!$A$139</f>
        <v>SMACOS S.R.L.</v>
      </c>
      <c r="HYH37" t="str">
        <f>'OG1 - A'!$A$139</f>
        <v>SMACOS S.R.L.</v>
      </c>
      <c r="HYI37" t="str">
        <f>'OG1 - A'!$A$139</f>
        <v>SMACOS S.R.L.</v>
      </c>
      <c r="HYJ37" t="str">
        <f>'OG1 - A'!$A$139</f>
        <v>SMACOS S.R.L.</v>
      </c>
      <c r="HYK37" t="str">
        <f>'OG1 - A'!$A$139</f>
        <v>SMACOS S.R.L.</v>
      </c>
      <c r="HYL37" t="str">
        <f>'OG1 - A'!$A$139</f>
        <v>SMACOS S.R.L.</v>
      </c>
      <c r="HYM37" t="str">
        <f>'OG1 - A'!$A$139</f>
        <v>SMACOS S.R.L.</v>
      </c>
      <c r="HYN37" t="str">
        <f>'OG1 - A'!$A$139</f>
        <v>SMACOS S.R.L.</v>
      </c>
      <c r="HYO37" t="str">
        <f>'OG1 - A'!$A$139</f>
        <v>SMACOS S.R.L.</v>
      </c>
      <c r="HYP37" t="str">
        <f>'OG1 - A'!$A$139</f>
        <v>SMACOS S.R.L.</v>
      </c>
      <c r="HYQ37" t="str">
        <f>'OG1 - A'!$A$139</f>
        <v>SMACOS S.R.L.</v>
      </c>
      <c r="HYR37" t="str">
        <f>'OG1 - A'!$A$139</f>
        <v>SMACOS S.R.L.</v>
      </c>
      <c r="HYS37" t="str">
        <f>'OG1 - A'!$A$139</f>
        <v>SMACOS S.R.L.</v>
      </c>
      <c r="HYT37" t="str">
        <f>'OG1 - A'!$A$139</f>
        <v>SMACOS S.R.L.</v>
      </c>
      <c r="HYU37" t="str">
        <f>'OG1 - A'!$A$139</f>
        <v>SMACOS S.R.L.</v>
      </c>
      <c r="HYV37" t="str">
        <f>'OG1 - A'!$A$139</f>
        <v>SMACOS S.R.L.</v>
      </c>
      <c r="HYW37" t="str">
        <f>'OG1 - A'!$A$139</f>
        <v>SMACOS S.R.L.</v>
      </c>
      <c r="HYX37" t="str">
        <f>'OG1 - A'!$A$139</f>
        <v>SMACOS S.R.L.</v>
      </c>
      <c r="HYY37" t="str">
        <f>'OG1 - A'!$A$139</f>
        <v>SMACOS S.R.L.</v>
      </c>
      <c r="HYZ37" t="str">
        <f>'OG1 - A'!$A$139</f>
        <v>SMACOS S.R.L.</v>
      </c>
      <c r="HZA37" t="str">
        <f>'OG1 - A'!$A$139</f>
        <v>SMACOS S.R.L.</v>
      </c>
      <c r="HZB37" t="str">
        <f>'OG1 - A'!$A$139</f>
        <v>SMACOS S.R.L.</v>
      </c>
      <c r="HZC37" t="str">
        <f>'OG1 - A'!$A$139</f>
        <v>SMACOS S.R.L.</v>
      </c>
      <c r="HZD37" t="str">
        <f>'OG1 - A'!$A$139</f>
        <v>SMACOS S.R.L.</v>
      </c>
      <c r="HZE37" t="str">
        <f>'OG1 - A'!$A$139</f>
        <v>SMACOS S.R.L.</v>
      </c>
      <c r="HZF37" t="str">
        <f>'OG1 - A'!$A$139</f>
        <v>SMACOS S.R.L.</v>
      </c>
      <c r="HZG37" t="str">
        <f>'OG1 - A'!$A$139</f>
        <v>SMACOS S.R.L.</v>
      </c>
      <c r="HZH37" t="str">
        <f>'OG1 - A'!$A$139</f>
        <v>SMACOS S.R.L.</v>
      </c>
      <c r="HZI37" t="str">
        <f>'OG1 - A'!$A$139</f>
        <v>SMACOS S.R.L.</v>
      </c>
      <c r="HZJ37" t="str">
        <f>'OG1 - A'!$A$139</f>
        <v>SMACOS S.R.L.</v>
      </c>
      <c r="HZK37" t="str">
        <f>'OG1 - A'!$A$139</f>
        <v>SMACOS S.R.L.</v>
      </c>
      <c r="HZL37" t="str">
        <f>'OG1 - A'!$A$139</f>
        <v>SMACOS S.R.L.</v>
      </c>
      <c r="HZM37" t="str">
        <f>'OG1 - A'!$A$139</f>
        <v>SMACOS S.R.L.</v>
      </c>
      <c r="HZN37" t="str">
        <f>'OG1 - A'!$A$139</f>
        <v>SMACOS S.R.L.</v>
      </c>
      <c r="HZO37" t="str">
        <f>'OG1 - A'!$A$139</f>
        <v>SMACOS S.R.L.</v>
      </c>
      <c r="HZP37" t="str">
        <f>'OG1 - A'!$A$139</f>
        <v>SMACOS S.R.L.</v>
      </c>
      <c r="HZQ37" t="str">
        <f>'OG1 - A'!$A$139</f>
        <v>SMACOS S.R.L.</v>
      </c>
      <c r="HZR37" t="str">
        <f>'OG1 - A'!$A$139</f>
        <v>SMACOS S.R.L.</v>
      </c>
      <c r="HZS37" t="str">
        <f>'OG1 - A'!$A$139</f>
        <v>SMACOS S.R.L.</v>
      </c>
      <c r="HZT37" t="str">
        <f>'OG1 - A'!$A$139</f>
        <v>SMACOS S.R.L.</v>
      </c>
      <c r="HZU37" t="str">
        <f>'OG1 - A'!$A$139</f>
        <v>SMACOS S.R.L.</v>
      </c>
      <c r="HZV37" t="str">
        <f>'OG1 - A'!$A$139</f>
        <v>SMACOS S.R.L.</v>
      </c>
      <c r="HZW37" t="str">
        <f>'OG1 - A'!$A$139</f>
        <v>SMACOS S.R.L.</v>
      </c>
      <c r="HZX37" t="str">
        <f>'OG1 - A'!$A$139</f>
        <v>SMACOS S.R.L.</v>
      </c>
      <c r="HZY37" t="str">
        <f>'OG1 - A'!$A$139</f>
        <v>SMACOS S.R.L.</v>
      </c>
      <c r="HZZ37" t="str">
        <f>'OG1 - A'!$A$139</f>
        <v>SMACOS S.R.L.</v>
      </c>
      <c r="IAA37" t="str">
        <f>'OG1 - A'!$A$139</f>
        <v>SMACOS S.R.L.</v>
      </c>
      <c r="IAB37" t="str">
        <f>'OG1 - A'!$A$139</f>
        <v>SMACOS S.R.L.</v>
      </c>
      <c r="IAC37" t="str">
        <f>'OG1 - A'!$A$139</f>
        <v>SMACOS S.R.L.</v>
      </c>
      <c r="IAD37" t="str">
        <f>'OG1 - A'!$A$139</f>
        <v>SMACOS S.R.L.</v>
      </c>
      <c r="IAE37" t="str">
        <f>'OG1 - A'!$A$139</f>
        <v>SMACOS S.R.L.</v>
      </c>
      <c r="IAF37" t="str">
        <f>'OG1 - A'!$A$139</f>
        <v>SMACOS S.R.L.</v>
      </c>
      <c r="IAG37" t="str">
        <f>'OG1 - A'!$A$139</f>
        <v>SMACOS S.R.L.</v>
      </c>
      <c r="IAH37" t="str">
        <f>'OG1 - A'!$A$139</f>
        <v>SMACOS S.R.L.</v>
      </c>
      <c r="IAI37" t="str">
        <f>'OG1 - A'!$A$139</f>
        <v>SMACOS S.R.L.</v>
      </c>
      <c r="IAJ37" t="str">
        <f>'OG1 - A'!$A$139</f>
        <v>SMACOS S.R.L.</v>
      </c>
      <c r="IAK37" t="str">
        <f>'OG1 - A'!$A$139</f>
        <v>SMACOS S.R.L.</v>
      </c>
      <c r="IAL37" t="str">
        <f>'OG1 - A'!$A$139</f>
        <v>SMACOS S.R.L.</v>
      </c>
      <c r="IAM37" t="str">
        <f>'OG1 - A'!$A$139</f>
        <v>SMACOS S.R.L.</v>
      </c>
      <c r="IAN37" t="str">
        <f>'OG1 - A'!$A$139</f>
        <v>SMACOS S.R.L.</v>
      </c>
      <c r="IAO37" t="str">
        <f>'OG1 - A'!$A$139</f>
        <v>SMACOS S.R.L.</v>
      </c>
      <c r="IAP37" t="str">
        <f>'OG1 - A'!$A$139</f>
        <v>SMACOS S.R.L.</v>
      </c>
      <c r="IAQ37" t="str">
        <f>'OG1 - A'!$A$139</f>
        <v>SMACOS S.R.L.</v>
      </c>
      <c r="IAR37" t="str">
        <f>'OG1 - A'!$A$139</f>
        <v>SMACOS S.R.L.</v>
      </c>
      <c r="IAS37" t="str">
        <f>'OG1 - A'!$A$139</f>
        <v>SMACOS S.R.L.</v>
      </c>
      <c r="IAT37" t="str">
        <f>'OG1 - A'!$A$139</f>
        <v>SMACOS S.R.L.</v>
      </c>
      <c r="IAU37" t="str">
        <f>'OG1 - A'!$A$139</f>
        <v>SMACOS S.R.L.</v>
      </c>
      <c r="IAV37" t="str">
        <f>'OG1 - A'!$A$139</f>
        <v>SMACOS S.R.L.</v>
      </c>
      <c r="IAW37" t="str">
        <f>'OG1 - A'!$A$139</f>
        <v>SMACOS S.R.L.</v>
      </c>
      <c r="IAX37" t="str">
        <f>'OG1 - A'!$A$139</f>
        <v>SMACOS S.R.L.</v>
      </c>
      <c r="IAY37" t="str">
        <f>'OG1 - A'!$A$139</f>
        <v>SMACOS S.R.L.</v>
      </c>
      <c r="IAZ37" t="str">
        <f>'OG1 - A'!$A$139</f>
        <v>SMACOS S.R.L.</v>
      </c>
      <c r="IBA37" t="str">
        <f>'OG1 - A'!$A$139</f>
        <v>SMACOS S.R.L.</v>
      </c>
      <c r="IBB37" t="str">
        <f>'OG1 - A'!$A$139</f>
        <v>SMACOS S.R.L.</v>
      </c>
      <c r="IBC37" t="str">
        <f>'OG1 - A'!$A$139</f>
        <v>SMACOS S.R.L.</v>
      </c>
      <c r="IBD37" t="str">
        <f>'OG1 - A'!$A$139</f>
        <v>SMACOS S.R.L.</v>
      </c>
      <c r="IBE37" t="str">
        <f>'OG1 - A'!$A$139</f>
        <v>SMACOS S.R.L.</v>
      </c>
      <c r="IBF37" t="str">
        <f>'OG1 - A'!$A$139</f>
        <v>SMACOS S.R.L.</v>
      </c>
      <c r="IBG37" t="str">
        <f>'OG1 - A'!$A$139</f>
        <v>SMACOS S.R.L.</v>
      </c>
      <c r="IBH37" t="str">
        <f>'OG1 - A'!$A$139</f>
        <v>SMACOS S.R.L.</v>
      </c>
      <c r="IBI37" t="str">
        <f>'OG1 - A'!$A$139</f>
        <v>SMACOS S.R.L.</v>
      </c>
      <c r="IBJ37" t="str">
        <f>'OG1 - A'!$A$139</f>
        <v>SMACOS S.R.L.</v>
      </c>
      <c r="IBK37" t="str">
        <f>'OG1 - A'!$A$139</f>
        <v>SMACOS S.R.L.</v>
      </c>
      <c r="IBL37" t="str">
        <f>'OG1 - A'!$A$139</f>
        <v>SMACOS S.R.L.</v>
      </c>
      <c r="IBM37" t="str">
        <f>'OG1 - A'!$A$139</f>
        <v>SMACOS S.R.L.</v>
      </c>
      <c r="IBN37" t="str">
        <f>'OG1 - A'!$A$139</f>
        <v>SMACOS S.R.L.</v>
      </c>
      <c r="IBO37" t="str">
        <f>'OG1 - A'!$A$139</f>
        <v>SMACOS S.R.L.</v>
      </c>
      <c r="IBP37" t="str">
        <f>'OG1 - A'!$A$139</f>
        <v>SMACOS S.R.L.</v>
      </c>
      <c r="IBQ37" t="str">
        <f>'OG1 - A'!$A$139</f>
        <v>SMACOS S.R.L.</v>
      </c>
      <c r="IBR37" t="str">
        <f>'OG1 - A'!$A$139</f>
        <v>SMACOS S.R.L.</v>
      </c>
      <c r="IBS37" t="str">
        <f>'OG1 - A'!$A$139</f>
        <v>SMACOS S.R.L.</v>
      </c>
      <c r="IBT37" t="str">
        <f>'OG1 - A'!$A$139</f>
        <v>SMACOS S.R.L.</v>
      </c>
      <c r="IBU37" t="str">
        <f>'OG1 - A'!$A$139</f>
        <v>SMACOS S.R.L.</v>
      </c>
      <c r="IBV37" t="str">
        <f>'OG1 - A'!$A$139</f>
        <v>SMACOS S.R.L.</v>
      </c>
      <c r="IBW37" t="str">
        <f>'OG1 - A'!$A$139</f>
        <v>SMACOS S.R.L.</v>
      </c>
      <c r="IBX37" t="str">
        <f>'OG1 - A'!$A$139</f>
        <v>SMACOS S.R.L.</v>
      </c>
      <c r="IBY37" t="str">
        <f>'OG1 - A'!$A$139</f>
        <v>SMACOS S.R.L.</v>
      </c>
      <c r="IBZ37" t="str">
        <f>'OG1 - A'!$A$139</f>
        <v>SMACOS S.R.L.</v>
      </c>
      <c r="ICA37" t="str">
        <f>'OG1 - A'!$A$139</f>
        <v>SMACOS S.R.L.</v>
      </c>
      <c r="ICB37" t="str">
        <f>'OG1 - A'!$A$139</f>
        <v>SMACOS S.R.L.</v>
      </c>
      <c r="ICC37" t="str">
        <f>'OG1 - A'!$A$139</f>
        <v>SMACOS S.R.L.</v>
      </c>
      <c r="ICD37" t="str">
        <f>'OG1 - A'!$A$139</f>
        <v>SMACOS S.R.L.</v>
      </c>
      <c r="ICE37" t="str">
        <f>'OG1 - A'!$A$139</f>
        <v>SMACOS S.R.L.</v>
      </c>
      <c r="ICF37" t="str">
        <f>'OG1 - A'!$A$139</f>
        <v>SMACOS S.R.L.</v>
      </c>
      <c r="ICG37" t="str">
        <f>'OG1 - A'!$A$139</f>
        <v>SMACOS S.R.L.</v>
      </c>
      <c r="ICH37" t="str">
        <f>'OG1 - A'!$A$139</f>
        <v>SMACOS S.R.L.</v>
      </c>
      <c r="ICI37" t="str">
        <f>'OG1 - A'!$A$139</f>
        <v>SMACOS S.R.L.</v>
      </c>
      <c r="ICJ37" t="str">
        <f>'OG1 - A'!$A$139</f>
        <v>SMACOS S.R.L.</v>
      </c>
      <c r="ICK37" t="str">
        <f>'OG1 - A'!$A$139</f>
        <v>SMACOS S.R.L.</v>
      </c>
      <c r="ICL37" t="str">
        <f>'OG1 - A'!$A$139</f>
        <v>SMACOS S.R.L.</v>
      </c>
      <c r="ICM37" t="str">
        <f>'OG1 - A'!$A$139</f>
        <v>SMACOS S.R.L.</v>
      </c>
      <c r="ICN37" t="str">
        <f>'OG1 - A'!$A$139</f>
        <v>SMACOS S.R.L.</v>
      </c>
      <c r="ICO37" t="str">
        <f>'OG1 - A'!$A$139</f>
        <v>SMACOS S.R.L.</v>
      </c>
      <c r="ICP37" t="str">
        <f>'OG1 - A'!$A$139</f>
        <v>SMACOS S.R.L.</v>
      </c>
      <c r="ICQ37" t="str">
        <f>'OG1 - A'!$A$139</f>
        <v>SMACOS S.R.L.</v>
      </c>
      <c r="ICR37" t="str">
        <f>'OG1 - A'!$A$139</f>
        <v>SMACOS S.R.L.</v>
      </c>
      <c r="ICS37" t="str">
        <f>'OG1 - A'!$A$139</f>
        <v>SMACOS S.R.L.</v>
      </c>
      <c r="ICT37" t="str">
        <f>'OG1 - A'!$A$139</f>
        <v>SMACOS S.R.L.</v>
      </c>
      <c r="ICU37" t="str">
        <f>'OG1 - A'!$A$139</f>
        <v>SMACOS S.R.L.</v>
      </c>
      <c r="ICV37" t="str">
        <f>'OG1 - A'!$A$139</f>
        <v>SMACOS S.R.L.</v>
      </c>
      <c r="ICW37" t="str">
        <f>'OG1 - A'!$A$139</f>
        <v>SMACOS S.R.L.</v>
      </c>
      <c r="ICX37" t="str">
        <f>'OG1 - A'!$A$139</f>
        <v>SMACOS S.R.L.</v>
      </c>
      <c r="ICY37" t="str">
        <f>'OG1 - A'!$A$139</f>
        <v>SMACOS S.R.L.</v>
      </c>
      <c r="ICZ37" t="str">
        <f>'OG1 - A'!$A$139</f>
        <v>SMACOS S.R.L.</v>
      </c>
      <c r="IDA37" t="str">
        <f>'OG1 - A'!$A$139</f>
        <v>SMACOS S.R.L.</v>
      </c>
      <c r="IDB37" t="str">
        <f>'OG1 - A'!$A$139</f>
        <v>SMACOS S.R.L.</v>
      </c>
      <c r="IDC37" t="str">
        <f>'OG1 - A'!$A$139</f>
        <v>SMACOS S.R.L.</v>
      </c>
      <c r="IDD37" t="str">
        <f>'OG1 - A'!$A$139</f>
        <v>SMACOS S.R.L.</v>
      </c>
      <c r="IDE37" t="str">
        <f>'OG1 - A'!$A$139</f>
        <v>SMACOS S.R.L.</v>
      </c>
      <c r="IDF37" t="str">
        <f>'OG1 - A'!$A$139</f>
        <v>SMACOS S.R.L.</v>
      </c>
      <c r="IDG37" t="str">
        <f>'OG1 - A'!$A$139</f>
        <v>SMACOS S.R.L.</v>
      </c>
      <c r="IDH37" t="str">
        <f>'OG1 - A'!$A$139</f>
        <v>SMACOS S.R.L.</v>
      </c>
      <c r="IDI37" t="str">
        <f>'OG1 - A'!$A$139</f>
        <v>SMACOS S.R.L.</v>
      </c>
      <c r="IDJ37" t="str">
        <f>'OG1 - A'!$A$139</f>
        <v>SMACOS S.R.L.</v>
      </c>
      <c r="IDK37" t="str">
        <f>'OG1 - A'!$A$139</f>
        <v>SMACOS S.R.L.</v>
      </c>
      <c r="IDL37" t="str">
        <f>'OG1 - A'!$A$139</f>
        <v>SMACOS S.R.L.</v>
      </c>
      <c r="IDM37" t="str">
        <f>'OG1 - A'!$A$139</f>
        <v>SMACOS S.R.L.</v>
      </c>
      <c r="IDN37" t="str">
        <f>'OG1 - A'!$A$139</f>
        <v>SMACOS S.R.L.</v>
      </c>
      <c r="IDO37" t="str">
        <f>'OG1 - A'!$A$139</f>
        <v>SMACOS S.R.L.</v>
      </c>
      <c r="IDP37" t="str">
        <f>'OG1 - A'!$A$139</f>
        <v>SMACOS S.R.L.</v>
      </c>
      <c r="IDQ37" t="str">
        <f>'OG1 - A'!$A$139</f>
        <v>SMACOS S.R.L.</v>
      </c>
      <c r="IDR37" t="str">
        <f>'OG1 - A'!$A$139</f>
        <v>SMACOS S.R.L.</v>
      </c>
      <c r="IDS37" t="str">
        <f>'OG1 - A'!$A$139</f>
        <v>SMACOS S.R.L.</v>
      </c>
      <c r="IDT37" t="str">
        <f>'OG1 - A'!$A$139</f>
        <v>SMACOS S.R.L.</v>
      </c>
      <c r="IDU37" t="str">
        <f>'OG1 - A'!$A$139</f>
        <v>SMACOS S.R.L.</v>
      </c>
      <c r="IDV37" t="str">
        <f>'OG1 - A'!$A$139</f>
        <v>SMACOS S.R.L.</v>
      </c>
      <c r="IDW37" t="str">
        <f>'OG1 - A'!$A$139</f>
        <v>SMACOS S.R.L.</v>
      </c>
      <c r="IDX37" t="str">
        <f>'OG1 - A'!$A$139</f>
        <v>SMACOS S.R.L.</v>
      </c>
      <c r="IDY37" t="str">
        <f>'OG1 - A'!$A$139</f>
        <v>SMACOS S.R.L.</v>
      </c>
      <c r="IDZ37" t="str">
        <f>'OG1 - A'!$A$139</f>
        <v>SMACOS S.R.L.</v>
      </c>
      <c r="IEA37" t="str">
        <f>'OG1 - A'!$A$139</f>
        <v>SMACOS S.R.L.</v>
      </c>
      <c r="IEB37" t="str">
        <f>'OG1 - A'!$A$139</f>
        <v>SMACOS S.R.L.</v>
      </c>
      <c r="IEC37" t="str">
        <f>'OG1 - A'!$A$139</f>
        <v>SMACOS S.R.L.</v>
      </c>
      <c r="IED37" t="str">
        <f>'OG1 - A'!$A$139</f>
        <v>SMACOS S.R.L.</v>
      </c>
      <c r="IEE37" t="str">
        <f>'OG1 - A'!$A$139</f>
        <v>SMACOS S.R.L.</v>
      </c>
      <c r="IEF37" t="str">
        <f>'OG1 - A'!$A$139</f>
        <v>SMACOS S.R.L.</v>
      </c>
      <c r="IEG37" t="str">
        <f>'OG1 - A'!$A$139</f>
        <v>SMACOS S.R.L.</v>
      </c>
      <c r="IEH37" t="str">
        <f>'OG1 - A'!$A$139</f>
        <v>SMACOS S.R.L.</v>
      </c>
      <c r="IEI37" t="str">
        <f>'OG1 - A'!$A$139</f>
        <v>SMACOS S.R.L.</v>
      </c>
      <c r="IEJ37" t="str">
        <f>'OG1 - A'!$A$139</f>
        <v>SMACOS S.R.L.</v>
      </c>
      <c r="IEK37" t="str">
        <f>'OG1 - A'!$A$139</f>
        <v>SMACOS S.R.L.</v>
      </c>
      <c r="IEL37" t="str">
        <f>'OG1 - A'!$A$139</f>
        <v>SMACOS S.R.L.</v>
      </c>
      <c r="IEM37" t="str">
        <f>'OG1 - A'!$A$139</f>
        <v>SMACOS S.R.L.</v>
      </c>
      <c r="IEN37" t="str">
        <f>'OG1 - A'!$A$139</f>
        <v>SMACOS S.R.L.</v>
      </c>
      <c r="IEO37" t="str">
        <f>'OG1 - A'!$A$139</f>
        <v>SMACOS S.R.L.</v>
      </c>
      <c r="IEP37" t="str">
        <f>'OG1 - A'!$A$139</f>
        <v>SMACOS S.R.L.</v>
      </c>
      <c r="IEQ37" t="str">
        <f>'OG1 - A'!$A$139</f>
        <v>SMACOS S.R.L.</v>
      </c>
      <c r="IER37" t="str">
        <f>'OG1 - A'!$A$139</f>
        <v>SMACOS S.R.L.</v>
      </c>
      <c r="IES37" t="str">
        <f>'OG1 - A'!$A$139</f>
        <v>SMACOS S.R.L.</v>
      </c>
      <c r="IET37" t="str">
        <f>'OG1 - A'!$A$139</f>
        <v>SMACOS S.R.L.</v>
      </c>
      <c r="IEU37" t="str">
        <f>'OG1 - A'!$A$139</f>
        <v>SMACOS S.R.L.</v>
      </c>
      <c r="IEV37" t="str">
        <f>'OG1 - A'!$A$139</f>
        <v>SMACOS S.R.L.</v>
      </c>
      <c r="IEW37" t="str">
        <f>'OG1 - A'!$A$139</f>
        <v>SMACOS S.R.L.</v>
      </c>
      <c r="IEX37" t="str">
        <f>'OG1 - A'!$A$139</f>
        <v>SMACOS S.R.L.</v>
      </c>
      <c r="IEY37" t="str">
        <f>'OG1 - A'!$A$139</f>
        <v>SMACOS S.R.L.</v>
      </c>
      <c r="IEZ37" t="str">
        <f>'OG1 - A'!$A$139</f>
        <v>SMACOS S.R.L.</v>
      </c>
      <c r="IFA37" t="str">
        <f>'OG1 - A'!$A$139</f>
        <v>SMACOS S.R.L.</v>
      </c>
      <c r="IFB37" t="str">
        <f>'OG1 - A'!$A$139</f>
        <v>SMACOS S.R.L.</v>
      </c>
      <c r="IFC37" t="str">
        <f>'OG1 - A'!$A$139</f>
        <v>SMACOS S.R.L.</v>
      </c>
      <c r="IFD37" t="str">
        <f>'OG1 - A'!$A$139</f>
        <v>SMACOS S.R.L.</v>
      </c>
      <c r="IFE37" t="str">
        <f>'OG1 - A'!$A$139</f>
        <v>SMACOS S.R.L.</v>
      </c>
      <c r="IFF37" t="str">
        <f>'OG1 - A'!$A$139</f>
        <v>SMACOS S.R.L.</v>
      </c>
      <c r="IFG37" t="str">
        <f>'OG1 - A'!$A$139</f>
        <v>SMACOS S.R.L.</v>
      </c>
      <c r="IFH37" t="str">
        <f>'OG1 - A'!$A$139</f>
        <v>SMACOS S.R.L.</v>
      </c>
      <c r="IFI37" t="str">
        <f>'OG1 - A'!$A$139</f>
        <v>SMACOS S.R.L.</v>
      </c>
      <c r="IFJ37" t="str">
        <f>'OG1 - A'!$A$139</f>
        <v>SMACOS S.R.L.</v>
      </c>
      <c r="IFK37" t="str">
        <f>'OG1 - A'!$A$139</f>
        <v>SMACOS S.R.L.</v>
      </c>
      <c r="IFL37" t="str">
        <f>'OG1 - A'!$A$139</f>
        <v>SMACOS S.R.L.</v>
      </c>
      <c r="IFM37" t="str">
        <f>'OG1 - A'!$A$139</f>
        <v>SMACOS S.R.L.</v>
      </c>
      <c r="IFN37" t="str">
        <f>'OG1 - A'!$A$139</f>
        <v>SMACOS S.R.L.</v>
      </c>
      <c r="IFO37" t="str">
        <f>'OG1 - A'!$A$139</f>
        <v>SMACOS S.R.L.</v>
      </c>
      <c r="IFP37" t="str">
        <f>'OG1 - A'!$A$139</f>
        <v>SMACOS S.R.L.</v>
      </c>
      <c r="IFQ37" t="str">
        <f>'OG1 - A'!$A$139</f>
        <v>SMACOS S.R.L.</v>
      </c>
      <c r="IFR37" t="str">
        <f>'OG1 - A'!$A$139</f>
        <v>SMACOS S.R.L.</v>
      </c>
      <c r="IFS37" t="str">
        <f>'OG1 - A'!$A$139</f>
        <v>SMACOS S.R.L.</v>
      </c>
      <c r="IFT37" t="str">
        <f>'OG1 - A'!$A$139</f>
        <v>SMACOS S.R.L.</v>
      </c>
      <c r="IFU37" t="str">
        <f>'OG1 - A'!$A$139</f>
        <v>SMACOS S.R.L.</v>
      </c>
      <c r="IFV37" t="str">
        <f>'OG1 - A'!$A$139</f>
        <v>SMACOS S.R.L.</v>
      </c>
      <c r="IFW37" t="str">
        <f>'OG1 - A'!$A$139</f>
        <v>SMACOS S.R.L.</v>
      </c>
      <c r="IFX37" t="str">
        <f>'OG1 - A'!$A$139</f>
        <v>SMACOS S.R.L.</v>
      </c>
      <c r="IFY37" t="str">
        <f>'OG1 - A'!$A$139</f>
        <v>SMACOS S.R.L.</v>
      </c>
      <c r="IFZ37" t="str">
        <f>'OG1 - A'!$A$139</f>
        <v>SMACOS S.R.L.</v>
      </c>
      <c r="IGA37" t="str">
        <f>'OG1 - A'!$A$139</f>
        <v>SMACOS S.R.L.</v>
      </c>
      <c r="IGB37" t="str">
        <f>'OG1 - A'!$A$139</f>
        <v>SMACOS S.R.L.</v>
      </c>
      <c r="IGC37" t="str">
        <f>'OG1 - A'!$A$139</f>
        <v>SMACOS S.R.L.</v>
      </c>
      <c r="IGD37" t="str">
        <f>'OG1 - A'!$A$139</f>
        <v>SMACOS S.R.L.</v>
      </c>
      <c r="IGE37" t="str">
        <f>'OG1 - A'!$A$139</f>
        <v>SMACOS S.R.L.</v>
      </c>
      <c r="IGF37" t="str">
        <f>'OG1 - A'!$A$139</f>
        <v>SMACOS S.R.L.</v>
      </c>
      <c r="IGG37" t="str">
        <f>'OG1 - A'!$A$139</f>
        <v>SMACOS S.R.L.</v>
      </c>
      <c r="IGH37" t="str">
        <f>'OG1 - A'!$A$139</f>
        <v>SMACOS S.R.L.</v>
      </c>
      <c r="IGI37" t="str">
        <f>'OG1 - A'!$A$139</f>
        <v>SMACOS S.R.L.</v>
      </c>
      <c r="IGJ37" t="str">
        <f>'OG1 - A'!$A$139</f>
        <v>SMACOS S.R.L.</v>
      </c>
      <c r="IGK37" t="str">
        <f>'OG1 - A'!$A$139</f>
        <v>SMACOS S.R.L.</v>
      </c>
      <c r="IGL37" t="str">
        <f>'OG1 - A'!$A$139</f>
        <v>SMACOS S.R.L.</v>
      </c>
      <c r="IGM37" t="str">
        <f>'OG1 - A'!$A$139</f>
        <v>SMACOS S.R.L.</v>
      </c>
      <c r="IGN37" t="str">
        <f>'OG1 - A'!$A$139</f>
        <v>SMACOS S.R.L.</v>
      </c>
      <c r="IGO37" t="str">
        <f>'OG1 - A'!$A$139</f>
        <v>SMACOS S.R.L.</v>
      </c>
      <c r="IGP37" t="str">
        <f>'OG1 - A'!$A$139</f>
        <v>SMACOS S.R.L.</v>
      </c>
      <c r="IGQ37" t="str">
        <f>'OG1 - A'!$A$139</f>
        <v>SMACOS S.R.L.</v>
      </c>
      <c r="IGR37" t="str">
        <f>'OG1 - A'!$A$139</f>
        <v>SMACOS S.R.L.</v>
      </c>
      <c r="IGS37" t="str">
        <f>'OG1 - A'!$A$139</f>
        <v>SMACOS S.R.L.</v>
      </c>
      <c r="IGT37" t="str">
        <f>'OG1 - A'!$A$139</f>
        <v>SMACOS S.R.L.</v>
      </c>
      <c r="IGU37" t="str">
        <f>'OG1 - A'!$A$139</f>
        <v>SMACOS S.R.L.</v>
      </c>
      <c r="IGV37" t="str">
        <f>'OG1 - A'!$A$139</f>
        <v>SMACOS S.R.L.</v>
      </c>
      <c r="IGW37" t="str">
        <f>'OG1 - A'!$A$139</f>
        <v>SMACOS S.R.L.</v>
      </c>
      <c r="IGX37" t="str">
        <f>'OG1 - A'!$A$139</f>
        <v>SMACOS S.R.L.</v>
      </c>
      <c r="IGY37" t="str">
        <f>'OG1 - A'!$A$139</f>
        <v>SMACOS S.R.L.</v>
      </c>
      <c r="IGZ37" t="str">
        <f>'OG1 - A'!$A$139</f>
        <v>SMACOS S.R.L.</v>
      </c>
      <c r="IHA37" t="str">
        <f>'OG1 - A'!$A$139</f>
        <v>SMACOS S.R.L.</v>
      </c>
      <c r="IHB37" t="str">
        <f>'OG1 - A'!$A$139</f>
        <v>SMACOS S.R.L.</v>
      </c>
      <c r="IHC37" t="str">
        <f>'OG1 - A'!$A$139</f>
        <v>SMACOS S.R.L.</v>
      </c>
      <c r="IHD37" t="str">
        <f>'OG1 - A'!$A$139</f>
        <v>SMACOS S.R.L.</v>
      </c>
      <c r="IHE37" t="str">
        <f>'OG1 - A'!$A$139</f>
        <v>SMACOS S.R.L.</v>
      </c>
      <c r="IHF37" t="str">
        <f>'OG1 - A'!$A$139</f>
        <v>SMACOS S.R.L.</v>
      </c>
      <c r="IHG37" t="str">
        <f>'OG1 - A'!$A$139</f>
        <v>SMACOS S.R.L.</v>
      </c>
      <c r="IHH37" t="str">
        <f>'OG1 - A'!$A$139</f>
        <v>SMACOS S.R.L.</v>
      </c>
      <c r="IHI37" t="str">
        <f>'OG1 - A'!$A$139</f>
        <v>SMACOS S.R.L.</v>
      </c>
      <c r="IHJ37" t="str">
        <f>'OG1 - A'!$A$139</f>
        <v>SMACOS S.R.L.</v>
      </c>
      <c r="IHK37" t="str">
        <f>'OG1 - A'!$A$139</f>
        <v>SMACOS S.R.L.</v>
      </c>
      <c r="IHL37" t="str">
        <f>'OG1 - A'!$A$139</f>
        <v>SMACOS S.R.L.</v>
      </c>
      <c r="IHM37" t="str">
        <f>'OG1 - A'!$A$139</f>
        <v>SMACOS S.R.L.</v>
      </c>
      <c r="IHN37" t="str">
        <f>'OG1 - A'!$A$139</f>
        <v>SMACOS S.R.L.</v>
      </c>
      <c r="IHO37" t="str">
        <f>'OG1 - A'!$A$139</f>
        <v>SMACOS S.R.L.</v>
      </c>
      <c r="IHP37" t="str">
        <f>'OG1 - A'!$A$139</f>
        <v>SMACOS S.R.L.</v>
      </c>
      <c r="IHQ37" t="str">
        <f>'OG1 - A'!$A$139</f>
        <v>SMACOS S.R.L.</v>
      </c>
      <c r="IHR37" t="str">
        <f>'OG1 - A'!$A$139</f>
        <v>SMACOS S.R.L.</v>
      </c>
      <c r="IHS37" t="str">
        <f>'OG1 - A'!$A$139</f>
        <v>SMACOS S.R.L.</v>
      </c>
      <c r="IHT37" t="str">
        <f>'OG1 - A'!$A$139</f>
        <v>SMACOS S.R.L.</v>
      </c>
      <c r="IHU37" t="str">
        <f>'OG1 - A'!$A$139</f>
        <v>SMACOS S.R.L.</v>
      </c>
      <c r="IHV37" t="str">
        <f>'OG1 - A'!$A$139</f>
        <v>SMACOS S.R.L.</v>
      </c>
      <c r="IHW37" t="str">
        <f>'OG1 - A'!$A$139</f>
        <v>SMACOS S.R.L.</v>
      </c>
      <c r="IHX37" t="str">
        <f>'OG1 - A'!$A$139</f>
        <v>SMACOS S.R.L.</v>
      </c>
      <c r="IHY37" t="str">
        <f>'OG1 - A'!$A$139</f>
        <v>SMACOS S.R.L.</v>
      </c>
      <c r="IHZ37" t="str">
        <f>'OG1 - A'!$A$139</f>
        <v>SMACOS S.R.L.</v>
      </c>
      <c r="IIA37" t="str">
        <f>'OG1 - A'!$A$139</f>
        <v>SMACOS S.R.L.</v>
      </c>
      <c r="IIB37" t="str">
        <f>'OG1 - A'!$A$139</f>
        <v>SMACOS S.R.L.</v>
      </c>
      <c r="IIC37" t="str">
        <f>'OG1 - A'!$A$139</f>
        <v>SMACOS S.R.L.</v>
      </c>
      <c r="IID37" t="str">
        <f>'OG1 - A'!$A$139</f>
        <v>SMACOS S.R.L.</v>
      </c>
      <c r="IIE37" t="str">
        <f>'OG1 - A'!$A$139</f>
        <v>SMACOS S.R.L.</v>
      </c>
      <c r="IIF37" t="str">
        <f>'OG1 - A'!$A$139</f>
        <v>SMACOS S.R.L.</v>
      </c>
      <c r="IIG37" t="str">
        <f>'OG1 - A'!$A$139</f>
        <v>SMACOS S.R.L.</v>
      </c>
      <c r="IIH37" t="str">
        <f>'OG1 - A'!$A$139</f>
        <v>SMACOS S.R.L.</v>
      </c>
      <c r="III37" t="str">
        <f>'OG1 - A'!$A$139</f>
        <v>SMACOS S.R.L.</v>
      </c>
      <c r="IIJ37" t="str">
        <f>'OG1 - A'!$A$139</f>
        <v>SMACOS S.R.L.</v>
      </c>
      <c r="IIK37" t="str">
        <f>'OG1 - A'!$A$139</f>
        <v>SMACOS S.R.L.</v>
      </c>
      <c r="IIL37" t="str">
        <f>'OG1 - A'!$A$139</f>
        <v>SMACOS S.R.L.</v>
      </c>
      <c r="IIM37" t="str">
        <f>'OG1 - A'!$A$139</f>
        <v>SMACOS S.R.L.</v>
      </c>
      <c r="IIN37" t="str">
        <f>'OG1 - A'!$A$139</f>
        <v>SMACOS S.R.L.</v>
      </c>
      <c r="IIO37" t="str">
        <f>'OG1 - A'!$A$139</f>
        <v>SMACOS S.R.L.</v>
      </c>
      <c r="IIP37" t="str">
        <f>'OG1 - A'!$A$139</f>
        <v>SMACOS S.R.L.</v>
      </c>
      <c r="IIQ37" t="str">
        <f>'OG1 - A'!$A$139</f>
        <v>SMACOS S.R.L.</v>
      </c>
      <c r="IIR37" t="str">
        <f>'OG1 - A'!$A$139</f>
        <v>SMACOS S.R.L.</v>
      </c>
      <c r="IIS37" t="str">
        <f>'OG1 - A'!$A$139</f>
        <v>SMACOS S.R.L.</v>
      </c>
      <c r="IIT37" t="str">
        <f>'OG1 - A'!$A$139</f>
        <v>SMACOS S.R.L.</v>
      </c>
      <c r="IIU37" t="str">
        <f>'OG1 - A'!$A$139</f>
        <v>SMACOS S.R.L.</v>
      </c>
      <c r="IIV37" t="str">
        <f>'OG1 - A'!$A$139</f>
        <v>SMACOS S.R.L.</v>
      </c>
      <c r="IIW37" t="str">
        <f>'OG1 - A'!$A$139</f>
        <v>SMACOS S.R.L.</v>
      </c>
      <c r="IIX37" t="str">
        <f>'OG1 - A'!$A$139</f>
        <v>SMACOS S.R.L.</v>
      </c>
      <c r="IIY37" t="str">
        <f>'OG1 - A'!$A$139</f>
        <v>SMACOS S.R.L.</v>
      </c>
      <c r="IIZ37" t="str">
        <f>'OG1 - A'!$A$139</f>
        <v>SMACOS S.R.L.</v>
      </c>
      <c r="IJA37" t="str">
        <f>'OG1 - A'!$A$139</f>
        <v>SMACOS S.R.L.</v>
      </c>
      <c r="IJB37" t="str">
        <f>'OG1 - A'!$A$139</f>
        <v>SMACOS S.R.L.</v>
      </c>
      <c r="IJC37" t="str">
        <f>'OG1 - A'!$A$139</f>
        <v>SMACOS S.R.L.</v>
      </c>
      <c r="IJD37" t="str">
        <f>'OG1 - A'!$A$139</f>
        <v>SMACOS S.R.L.</v>
      </c>
      <c r="IJE37" t="str">
        <f>'OG1 - A'!$A$139</f>
        <v>SMACOS S.R.L.</v>
      </c>
      <c r="IJF37" t="str">
        <f>'OG1 - A'!$A$139</f>
        <v>SMACOS S.R.L.</v>
      </c>
      <c r="IJG37" t="str">
        <f>'OG1 - A'!$A$139</f>
        <v>SMACOS S.R.L.</v>
      </c>
      <c r="IJH37" t="str">
        <f>'OG1 - A'!$A$139</f>
        <v>SMACOS S.R.L.</v>
      </c>
      <c r="IJI37" t="str">
        <f>'OG1 - A'!$A$139</f>
        <v>SMACOS S.R.L.</v>
      </c>
      <c r="IJJ37" t="str">
        <f>'OG1 - A'!$A$139</f>
        <v>SMACOS S.R.L.</v>
      </c>
      <c r="IJK37" t="str">
        <f>'OG1 - A'!$A$139</f>
        <v>SMACOS S.R.L.</v>
      </c>
      <c r="IJL37" t="str">
        <f>'OG1 - A'!$A$139</f>
        <v>SMACOS S.R.L.</v>
      </c>
      <c r="IJM37" t="str">
        <f>'OG1 - A'!$A$139</f>
        <v>SMACOS S.R.L.</v>
      </c>
      <c r="IJN37" t="str">
        <f>'OG1 - A'!$A$139</f>
        <v>SMACOS S.R.L.</v>
      </c>
      <c r="IJO37" t="str">
        <f>'OG1 - A'!$A$139</f>
        <v>SMACOS S.R.L.</v>
      </c>
      <c r="IJP37" t="str">
        <f>'OG1 - A'!$A$139</f>
        <v>SMACOS S.R.L.</v>
      </c>
      <c r="IJQ37" t="str">
        <f>'OG1 - A'!$A$139</f>
        <v>SMACOS S.R.L.</v>
      </c>
      <c r="IJR37" t="str">
        <f>'OG1 - A'!$A$139</f>
        <v>SMACOS S.R.L.</v>
      </c>
      <c r="IJS37" t="str">
        <f>'OG1 - A'!$A$139</f>
        <v>SMACOS S.R.L.</v>
      </c>
      <c r="IJT37" t="str">
        <f>'OG1 - A'!$A$139</f>
        <v>SMACOS S.R.L.</v>
      </c>
      <c r="IJU37" t="str">
        <f>'OG1 - A'!$A$139</f>
        <v>SMACOS S.R.L.</v>
      </c>
      <c r="IJV37" t="str">
        <f>'OG1 - A'!$A$139</f>
        <v>SMACOS S.R.L.</v>
      </c>
      <c r="IJW37" t="str">
        <f>'OG1 - A'!$A$139</f>
        <v>SMACOS S.R.L.</v>
      </c>
      <c r="IJX37" t="str">
        <f>'OG1 - A'!$A$139</f>
        <v>SMACOS S.R.L.</v>
      </c>
      <c r="IJY37" t="str">
        <f>'OG1 - A'!$A$139</f>
        <v>SMACOS S.R.L.</v>
      </c>
      <c r="IJZ37" t="str">
        <f>'OG1 - A'!$A$139</f>
        <v>SMACOS S.R.L.</v>
      </c>
      <c r="IKA37" t="str">
        <f>'OG1 - A'!$A$139</f>
        <v>SMACOS S.R.L.</v>
      </c>
      <c r="IKB37" t="str">
        <f>'OG1 - A'!$A$139</f>
        <v>SMACOS S.R.L.</v>
      </c>
      <c r="IKC37" t="str">
        <f>'OG1 - A'!$A$139</f>
        <v>SMACOS S.R.L.</v>
      </c>
      <c r="IKD37" t="str">
        <f>'OG1 - A'!$A$139</f>
        <v>SMACOS S.R.L.</v>
      </c>
      <c r="IKE37" t="str">
        <f>'OG1 - A'!$A$139</f>
        <v>SMACOS S.R.L.</v>
      </c>
      <c r="IKF37" t="str">
        <f>'OG1 - A'!$A$139</f>
        <v>SMACOS S.R.L.</v>
      </c>
      <c r="IKG37" t="str">
        <f>'OG1 - A'!$A$139</f>
        <v>SMACOS S.R.L.</v>
      </c>
      <c r="IKH37" t="str">
        <f>'OG1 - A'!$A$139</f>
        <v>SMACOS S.R.L.</v>
      </c>
      <c r="IKI37" t="str">
        <f>'OG1 - A'!$A$139</f>
        <v>SMACOS S.R.L.</v>
      </c>
      <c r="IKJ37" t="str">
        <f>'OG1 - A'!$A$139</f>
        <v>SMACOS S.R.L.</v>
      </c>
      <c r="IKK37" t="str">
        <f>'OG1 - A'!$A$139</f>
        <v>SMACOS S.R.L.</v>
      </c>
      <c r="IKL37" t="str">
        <f>'OG1 - A'!$A$139</f>
        <v>SMACOS S.R.L.</v>
      </c>
      <c r="IKM37" t="str">
        <f>'OG1 - A'!$A$139</f>
        <v>SMACOS S.R.L.</v>
      </c>
      <c r="IKN37" t="str">
        <f>'OG1 - A'!$A$139</f>
        <v>SMACOS S.R.L.</v>
      </c>
      <c r="IKO37" t="str">
        <f>'OG1 - A'!$A$139</f>
        <v>SMACOS S.R.L.</v>
      </c>
      <c r="IKP37" t="str">
        <f>'OG1 - A'!$A$139</f>
        <v>SMACOS S.R.L.</v>
      </c>
      <c r="IKQ37" t="str">
        <f>'OG1 - A'!$A$139</f>
        <v>SMACOS S.R.L.</v>
      </c>
      <c r="IKR37" t="str">
        <f>'OG1 - A'!$A$139</f>
        <v>SMACOS S.R.L.</v>
      </c>
      <c r="IKS37" t="str">
        <f>'OG1 - A'!$A$139</f>
        <v>SMACOS S.R.L.</v>
      </c>
      <c r="IKT37" t="str">
        <f>'OG1 - A'!$A$139</f>
        <v>SMACOS S.R.L.</v>
      </c>
      <c r="IKU37" t="str">
        <f>'OG1 - A'!$A$139</f>
        <v>SMACOS S.R.L.</v>
      </c>
      <c r="IKV37" t="str">
        <f>'OG1 - A'!$A$139</f>
        <v>SMACOS S.R.L.</v>
      </c>
      <c r="IKW37" t="str">
        <f>'OG1 - A'!$A$139</f>
        <v>SMACOS S.R.L.</v>
      </c>
      <c r="IKX37" t="str">
        <f>'OG1 - A'!$A$139</f>
        <v>SMACOS S.R.L.</v>
      </c>
      <c r="IKY37" t="str">
        <f>'OG1 - A'!$A$139</f>
        <v>SMACOS S.R.L.</v>
      </c>
      <c r="IKZ37" t="str">
        <f>'OG1 - A'!$A$139</f>
        <v>SMACOS S.R.L.</v>
      </c>
      <c r="ILA37" t="str">
        <f>'OG1 - A'!$A$139</f>
        <v>SMACOS S.R.L.</v>
      </c>
      <c r="ILB37" t="str">
        <f>'OG1 - A'!$A$139</f>
        <v>SMACOS S.R.L.</v>
      </c>
      <c r="ILC37" t="str">
        <f>'OG1 - A'!$A$139</f>
        <v>SMACOS S.R.L.</v>
      </c>
      <c r="ILD37" t="str">
        <f>'OG1 - A'!$A$139</f>
        <v>SMACOS S.R.L.</v>
      </c>
      <c r="ILE37" t="str">
        <f>'OG1 - A'!$A$139</f>
        <v>SMACOS S.R.L.</v>
      </c>
      <c r="ILF37" t="str">
        <f>'OG1 - A'!$A$139</f>
        <v>SMACOS S.R.L.</v>
      </c>
      <c r="ILG37" t="str">
        <f>'OG1 - A'!$A$139</f>
        <v>SMACOS S.R.L.</v>
      </c>
      <c r="ILH37" t="str">
        <f>'OG1 - A'!$A$139</f>
        <v>SMACOS S.R.L.</v>
      </c>
      <c r="ILI37" t="str">
        <f>'OG1 - A'!$A$139</f>
        <v>SMACOS S.R.L.</v>
      </c>
      <c r="ILJ37" t="str">
        <f>'OG1 - A'!$A$139</f>
        <v>SMACOS S.R.L.</v>
      </c>
      <c r="ILK37" t="str">
        <f>'OG1 - A'!$A$139</f>
        <v>SMACOS S.R.L.</v>
      </c>
      <c r="ILL37" t="str">
        <f>'OG1 - A'!$A$139</f>
        <v>SMACOS S.R.L.</v>
      </c>
      <c r="ILM37" t="str">
        <f>'OG1 - A'!$A$139</f>
        <v>SMACOS S.R.L.</v>
      </c>
      <c r="ILN37" t="str">
        <f>'OG1 - A'!$A$139</f>
        <v>SMACOS S.R.L.</v>
      </c>
      <c r="ILO37" t="str">
        <f>'OG1 - A'!$A$139</f>
        <v>SMACOS S.R.L.</v>
      </c>
      <c r="ILP37" t="str">
        <f>'OG1 - A'!$A$139</f>
        <v>SMACOS S.R.L.</v>
      </c>
      <c r="ILQ37" t="str">
        <f>'OG1 - A'!$A$139</f>
        <v>SMACOS S.R.L.</v>
      </c>
      <c r="ILR37" t="str">
        <f>'OG1 - A'!$A$139</f>
        <v>SMACOS S.R.L.</v>
      </c>
      <c r="ILS37" t="str">
        <f>'OG1 - A'!$A$139</f>
        <v>SMACOS S.R.L.</v>
      </c>
      <c r="ILT37" t="str">
        <f>'OG1 - A'!$A$139</f>
        <v>SMACOS S.R.L.</v>
      </c>
      <c r="ILU37" t="str">
        <f>'OG1 - A'!$A$139</f>
        <v>SMACOS S.R.L.</v>
      </c>
      <c r="ILV37" t="str">
        <f>'OG1 - A'!$A$139</f>
        <v>SMACOS S.R.L.</v>
      </c>
      <c r="ILW37" t="str">
        <f>'OG1 - A'!$A$139</f>
        <v>SMACOS S.R.L.</v>
      </c>
      <c r="ILX37" t="str">
        <f>'OG1 - A'!$A$139</f>
        <v>SMACOS S.R.L.</v>
      </c>
      <c r="ILY37" t="str">
        <f>'OG1 - A'!$A$139</f>
        <v>SMACOS S.R.L.</v>
      </c>
      <c r="ILZ37" t="str">
        <f>'OG1 - A'!$A$139</f>
        <v>SMACOS S.R.L.</v>
      </c>
      <c r="IMA37" t="str">
        <f>'OG1 - A'!$A$139</f>
        <v>SMACOS S.R.L.</v>
      </c>
      <c r="IMB37" t="str">
        <f>'OG1 - A'!$A$139</f>
        <v>SMACOS S.R.L.</v>
      </c>
      <c r="IMC37" t="str">
        <f>'OG1 - A'!$A$139</f>
        <v>SMACOS S.R.L.</v>
      </c>
      <c r="IMD37" t="str">
        <f>'OG1 - A'!$A$139</f>
        <v>SMACOS S.R.L.</v>
      </c>
      <c r="IME37" t="str">
        <f>'OG1 - A'!$A$139</f>
        <v>SMACOS S.R.L.</v>
      </c>
      <c r="IMF37" t="str">
        <f>'OG1 - A'!$A$139</f>
        <v>SMACOS S.R.L.</v>
      </c>
      <c r="IMG37" t="str">
        <f>'OG1 - A'!$A$139</f>
        <v>SMACOS S.R.L.</v>
      </c>
      <c r="IMH37" t="str">
        <f>'OG1 - A'!$A$139</f>
        <v>SMACOS S.R.L.</v>
      </c>
      <c r="IMI37" t="str">
        <f>'OG1 - A'!$A$139</f>
        <v>SMACOS S.R.L.</v>
      </c>
      <c r="IMJ37" t="str">
        <f>'OG1 - A'!$A$139</f>
        <v>SMACOS S.R.L.</v>
      </c>
      <c r="IMK37" t="str">
        <f>'OG1 - A'!$A$139</f>
        <v>SMACOS S.R.L.</v>
      </c>
      <c r="IML37" t="str">
        <f>'OG1 - A'!$A$139</f>
        <v>SMACOS S.R.L.</v>
      </c>
      <c r="IMM37" t="str">
        <f>'OG1 - A'!$A$139</f>
        <v>SMACOS S.R.L.</v>
      </c>
      <c r="IMN37" t="str">
        <f>'OG1 - A'!$A$139</f>
        <v>SMACOS S.R.L.</v>
      </c>
      <c r="IMO37" t="str">
        <f>'OG1 - A'!$A$139</f>
        <v>SMACOS S.R.L.</v>
      </c>
      <c r="IMP37" t="str">
        <f>'OG1 - A'!$A$139</f>
        <v>SMACOS S.R.L.</v>
      </c>
      <c r="IMQ37" t="str">
        <f>'OG1 - A'!$A$139</f>
        <v>SMACOS S.R.L.</v>
      </c>
      <c r="IMR37" t="str">
        <f>'OG1 - A'!$A$139</f>
        <v>SMACOS S.R.L.</v>
      </c>
      <c r="IMS37" t="str">
        <f>'OG1 - A'!$A$139</f>
        <v>SMACOS S.R.L.</v>
      </c>
      <c r="IMT37" t="str">
        <f>'OG1 - A'!$A$139</f>
        <v>SMACOS S.R.L.</v>
      </c>
      <c r="IMU37" t="str">
        <f>'OG1 - A'!$A$139</f>
        <v>SMACOS S.R.L.</v>
      </c>
      <c r="IMV37" t="str">
        <f>'OG1 - A'!$A$139</f>
        <v>SMACOS S.R.L.</v>
      </c>
      <c r="IMW37" t="str">
        <f>'OG1 - A'!$A$139</f>
        <v>SMACOS S.R.L.</v>
      </c>
      <c r="IMX37" t="str">
        <f>'OG1 - A'!$A$139</f>
        <v>SMACOS S.R.L.</v>
      </c>
      <c r="IMY37" t="str">
        <f>'OG1 - A'!$A$139</f>
        <v>SMACOS S.R.L.</v>
      </c>
      <c r="IMZ37" t="str">
        <f>'OG1 - A'!$A$139</f>
        <v>SMACOS S.R.L.</v>
      </c>
      <c r="INA37" t="str">
        <f>'OG1 - A'!$A$139</f>
        <v>SMACOS S.R.L.</v>
      </c>
      <c r="INB37" t="str">
        <f>'OG1 - A'!$A$139</f>
        <v>SMACOS S.R.L.</v>
      </c>
      <c r="INC37" t="str">
        <f>'OG1 - A'!$A$139</f>
        <v>SMACOS S.R.L.</v>
      </c>
      <c r="IND37" t="str">
        <f>'OG1 - A'!$A$139</f>
        <v>SMACOS S.R.L.</v>
      </c>
      <c r="INE37" t="str">
        <f>'OG1 - A'!$A$139</f>
        <v>SMACOS S.R.L.</v>
      </c>
      <c r="INF37" t="str">
        <f>'OG1 - A'!$A$139</f>
        <v>SMACOS S.R.L.</v>
      </c>
      <c r="ING37" t="str">
        <f>'OG1 - A'!$A$139</f>
        <v>SMACOS S.R.L.</v>
      </c>
      <c r="INH37" t="str">
        <f>'OG1 - A'!$A$139</f>
        <v>SMACOS S.R.L.</v>
      </c>
      <c r="INI37" t="str">
        <f>'OG1 - A'!$A$139</f>
        <v>SMACOS S.R.L.</v>
      </c>
      <c r="INJ37" t="str">
        <f>'OG1 - A'!$A$139</f>
        <v>SMACOS S.R.L.</v>
      </c>
      <c r="INK37" t="str">
        <f>'OG1 - A'!$A$139</f>
        <v>SMACOS S.R.L.</v>
      </c>
      <c r="INL37" t="str">
        <f>'OG1 - A'!$A$139</f>
        <v>SMACOS S.R.L.</v>
      </c>
      <c r="INM37" t="str">
        <f>'OG1 - A'!$A$139</f>
        <v>SMACOS S.R.L.</v>
      </c>
      <c r="INN37" t="str">
        <f>'OG1 - A'!$A$139</f>
        <v>SMACOS S.R.L.</v>
      </c>
      <c r="INO37" t="str">
        <f>'OG1 - A'!$A$139</f>
        <v>SMACOS S.R.L.</v>
      </c>
      <c r="INP37" t="str">
        <f>'OG1 - A'!$A$139</f>
        <v>SMACOS S.R.L.</v>
      </c>
      <c r="INQ37" t="str">
        <f>'OG1 - A'!$A$139</f>
        <v>SMACOS S.R.L.</v>
      </c>
      <c r="INR37" t="str">
        <f>'OG1 - A'!$A$139</f>
        <v>SMACOS S.R.L.</v>
      </c>
      <c r="INS37" t="str">
        <f>'OG1 - A'!$A$139</f>
        <v>SMACOS S.R.L.</v>
      </c>
      <c r="INT37" t="str">
        <f>'OG1 - A'!$A$139</f>
        <v>SMACOS S.R.L.</v>
      </c>
      <c r="INU37" t="str">
        <f>'OG1 - A'!$A$139</f>
        <v>SMACOS S.R.L.</v>
      </c>
      <c r="INV37" t="str">
        <f>'OG1 - A'!$A$139</f>
        <v>SMACOS S.R.L.</v>
      </c>
      <c r="INW37" t="str">
        <f>'OG1 - A'!$A$139</f>
        <v>SMACOS S.R.L.</v>
      </c>
      <c r="INX37" t="str">
        <f>'OG1 - A'!$A$139</f>
        <v>SMACOS S.R.L.</v>
      </c>
      <c r="INY37" t="str">
        <f>'OG1 - A'!$A$139</f>
        <v>SMACOS S.R.L.</v>
      </c>
      <c r="INZ37" t="str">
        <f>'OG1 - A'!$A$139</f>
        <v>SMACOS S.R.L.</v>
      </c>
      <c r="IOA37" t="str">
        <f>'OG1 - A'!$A$139</f>
        <v>SMACOS S.R.L.</v>
      </c>
      <c r="IOB37" t="str">
        <f>'OG1 - A'!$A$139</f>
        <v>SMACOS S.R.L.</v>
      </c>
      <c r="IOC37" t="str">
        <f>'OG1 - A'!$A$139</f>
        <v>SMACOS S.R.L.</v>
      </c>
      <c r="IOD37" t="str">
        <f>'OG1 - A'!$A$139</f>
        <v>SMACOS S.R.L.</v>
      </c>
      <c r="IOE37" t="str">
        <f>'OG1 - A'!$A$139</f>
        <v>SMACOS S.R.L.</v>
      </c>
      <c r="IOF37" t="str">
        <f>'OG1 - A'!$A$139</f>
        <v>SMACOS S.R.L.</v>
      </c>
      <c r="IOG37" t="str">
        <f>'OG1 - A'!$A$139</f>
        <v>SMACOS S.R.L.</v>
      </c>
      <c r="IOH37" t="str">
        <f>'OG1 - A'!$A$139</f>
        <v>SMACOS S.R.L.</v>
      </c>
      <c r="IOI37" t="str">
        <f>'OG1 - A'!$A$139</f>
        <v>SMACOS S.R.L.</v>
      </c>
      <c r="IOJ37" t="str">
        <f>'OG1 - A'!$A$139</f>
        <v>SMACOS S.R.L.</v>
      </c>
      <c r="IOK37" t="str">
        <f>'OG1 - A'!$A$139</f>
        <v>SMACOS S.R.L.</v>
      </c>
      <c r="IOL37" t="str">
        <f>'OG1 - A'!$A$139</f>
        <v>SMACOS S.R.L.</v>
      </c>
      <c r="IOM37" t="str">
        <f>'OG1 - A'!$A$139</f>
        <v>SMACOS S.R.L.</v>
      </c>
      <c r="ION37" t="str">
        <f>'OG1 - A'!$A$139</f>
        <v>SMACOS S.R.L.</v>
      </c>
      <c r="IOO37" t="str">
        <f>'OG1 - A'!$A$139</f>
        <v>SMACOS S.R.L.</v>
      </c>
      <c r="IOP37" t="str">
        <f>'OG1 - A'!$A$139</f>
        <v>SMACOS S.R.L.</v>
      </c>
      <c r="IOQ37" t="str">
        <f>'OG1 - A'!$A$139</f>
        <v>SMACOS S.R.L.</v>
      </c>
      <c r="IOR37" t="str">
        <f>'OG1 - A'!$A$139</f>
        <v>SMACOS S.R.L.</v>
      </c>
      <c r="IOS37" t="str">
        <f>'OG1 - A'!$A$139</f>
        <v>SMACOS S.R.L.</v>
      </c>
      <c r="IOT37" t="str">
        <f>'OG1 - A'!$A$139</f>
        <v>SMACOS S.R.L.</v>
      </c>
      <c r="IOU37" t="str">
        <f>'OG1 - A'!$A$139</f>
        <v>SMACOS S.R.L.</v>
      </c>
      <c r="IOV37" t="str">
        <f>'OG1 - A'!$A$139</f>
        <v>SMACOS S.R.L.</v>
      </c>
      <c r="IOW37" t="str">
        <f>'OG1 - A'!$A$139</f>
        <v>SMACOS S.R.L.</v>
      </c>
      <c r="IOX37" t="str">
        <f>'OG1 - A'!$A$139</f>
        <v>SMACOS S.R.L.</v>
      </c>
      <c r="IOY37" t="str">
        <f>'OG1 - A'!$A$139</f>
        <v>SMACOS S.R.L.</v>
      </c>
      <c r="IOZ37" t="str">
        <f>'OG1 - A'!$A$139</f>
        <v>SMACOS S.R.L.</v>
      </c>
      <c r="IPA37" t="str">
        <f>'OG1 - A'!$A$139</f>
        <v>SMACOS S.R.L.</v>
      </c>
      <c r="IPB37" t="str">
        <f>'OG1 - A'!$A$139</f>
        <v>SMACOS S.R.L.</v>
      </c>
      <c r="IPC37" t="str">
        <f>'OG1 - A'!$A$139</f>
        <v>SMACOS S.R.L.</v>
      </c>
      <c r="IPD37" t="str">
        <f>'OG1 - A'!$A$139</f>
        <v>SMACOS S.R.L.</v>
      </c>
      <c r="IPE37" t="str">
        <f>'OG1 - A'!$A$139</f>
        <v>SMACOS S.R.L.</v>
      </c>
      <c r="IPF37" t="str">
        <f>'OG1 - A'!$A$139</f>
        <v>SMACOS S.R.L.</v>
      </c>
      <c r="IPG37" t="str">
        <f>'OG1 - A'!$A$139</f>
        <v>SMACOS S.R.L.</v>
      </c>
      <c r="IPH37" t="str">
        <f>'OG1 - A'!$A$139</f>
        <v>SMACOS S.R.L.</v>
      </c>
      <c r="IPI37" t="str">
        <f>'OG1 - A'!$A$139</f>
        <v>SMACOS S.R.L.</v>
      </c>
      <c r="IPJ37" t="str">
        <f>'OG1 - A'!$A$139</f>
        <v>SMACOS S.R.L.</v>
      </c>
      <c r="IPK37" t="str">
        <f>'OG1 - A'!$A$139</f>
        <v>SMACOS S.R.L.</v>
      </c>
      <c r="IPL37" t="str">
        <f>'OG1 - A'!$A$139</f>
        <v>SMACOS S.R.L.</v>
      </c>
      <c r="IPM37" t="str">
        <f>'OG1 - A'!$A$139</f>
        <v>SMACOS S.R.L.</v>
      </c>
      <c r="IPN37" t="str">
        <f>'OG1 - A'!$A$139</f>
        <v>SMACOS S.R.L.</v>
      </c>
      <c r="IPO37" t="str">
        <f>'OG1 - A'!$A$139</f>
        <v>SMACOS S.R.L.</v>
      </c>
      <c r="IPP37" t="str">
        <f>'OG1 - A'!$A$139</f>
        <v>SMACOS S.R.L.</v>
      </c>
      <c r="IPQ37" t="str">
        <f>'OG1 - A'!$A$139</f>
        <v>SMACOS S.R.L.</v>
      </c>
      <c r="IPR37" t="str">
        <f>'OG1 - A'!$A$139</f>
        <v>SMACOS S.R.L.</v>
      </c>
      <c r="IPS37" t="str">
        <f>'OG1 - A'!$A$139</f>
        <v>SMACOS S.R.L.</v>
      </c>
      <c r="IPT37" t="str">
        <f>'OG1 - A'!$A$139</f>
        <v>SMACOS S.R.L.</v>
      </c>
      <c r="IPU37" t="str">
        <f>'OG1 - A'!$A$139</f>
        <v>SMACOS S.R.L.</v>
      </c>
      <c r="IPV37" t="str">
        <f>'OG1 - A'!$A$139</f>
        <v>SMACOS S.R.L.</v>
      </c>
      <c r="IPW37" t="str">
        <f>'OG1 - A'!$A$139</f>
        <v>SMACOS S.R.L.</v>
      </c>
      <c r="IPX37" t="str">
        <f>'OG1 - A'!$A$139</f>
        <v>SMACOS S.R.L.</v>
      </c>
      <c r="IPY37" t="str">
        <f>'OG1 - A'!$A$139</f>
        <v>SMACOS S.R.L.</v>
      </c>
      <c r="IPZ37" t="str">
        <f>'OG1 - A'!$A$139</f>
        <v>SMACOS S.R.L.</v>
      </c>
      <c r="IQA37" t="str">
        <f>'OG1 - A'!$A$139</f>
        <v>SMACOS S.R.L.</v>
      </c>
      <c r="IQB37" t="str">
        <f>'OG1 - A'!$A$139</f>
        <v>SMACOS S.R.L.</v>
      </c>
      <c r="IQC37" t="str">
        <f>'OG1 - A'!$A$139</f>
        <v>SMACOS S.R.L.</v>
      </c>
      <c r="IQD37" t="str">
        <f>'OG1 - A'!$A$139</f>
        <v>SMACOS S.R.L.</v>
      </c>
      <c r="IQE37" t="str">
        <f>'OG1 - A'!$A$139</f>
        <v>SMACOS S.R.L.</v>
      </c>
      <c r="IQF37" t="str">
        <f>'OG1 - A'!$A$139</f>
        <v>SMACOS S.R.L.</v>
      </c>
      <c r="IQG37" t="str">
        <f>'OG1 - A'!$A$139</f>
        <v>SMACOS S.R.L.</v>
      </c>
      <c r="IQH37" t="str">
        <f>'OG1 - A'!$A$139</f>
        <v>SMACOS S.R.L.</v>
      </c>
      <c r="IQI37" t="str">
        <f>'OG1 - A'!$A$139</f>
        <v>SMACOS S.R.L.</v>
      </c>
      <c r="IQJ37" t="str">
        <f>'OG1 - A'!$A$139</f>
        <v>SMACOS S.R.L.</v>
      </c>
      <c r="IQK37" t="str">
        <f>'OG1 - A'!$A$139</f>
        <v>SMACOS S.R.L.</v>
      </c>
      <c r="IQL37" t="str">
        <f>'OG1 - A'!$A$139</f>
        <v>SMACOS S.R.L.</v>
      </c>
      <c r="IQM37" t="str">
        <f>'OG1 - A'!$A$139</f>
        <v>SMACOS S.R.L.</v>
      </c>
      <c r="IQN37" t="str">
        <f>'OG1 - A'!$A$139</f>
        <v>SMACOS S.R.L.</v>
      </c>
      <c r="IQO37" t="str">
        <f>'OG1 - A'!$A$139</f>
        <v>SMACOS S.R.L.</v>
      </c>
      <c r="IQP37" t="str">
        <f>'OG1 - A'!$A$139</f>
        <v>SMACOS S.R.L.</v>
      </c>
      <c r="IQQ37" t="str">
        <f>'OG1 - A'!$A$139</f>
        <v>SMACOS S.R.L.</v>
      </c>
      <c r="IQR37" t="str">
        <f>'OG1 - A'!$A$139</f>
        <v>SMACOS S.R.L.</v>
      </c>
      <c r="IQS37" t="str">
        <f>'OG1 - A'!$A$139</f>
        <v>SMACOS S.R.L.</v>
      </c>
      <c r="IQT37" t="str">
        <f>'OG1 - A'!$A$139</f>
        <v>SMACOS S.R.L.</v>
      </c>
      <c r="IQU37" t="str">
        <f>'OG1 - A'!$A$139</f>
        <v>SMACOS S.R.L.</v>
      </c>
      <c r="IQV37" t="str">
        <f>'OG1 - A'!$A$139</f>
        <v>SMACOS S.R.L.</v>
      </c>
      <c r="IQW37" t="str">
        <f>'OG1 - A'!$A$139</f>
        <v>SMACOS S.R.L.</v>
      </c>
      <c r="IQX37" t="str">
        <f>'OG1 - A'!$A$139</f>
        <v>SMACOS S.R.L.</v>
      </c>
      <c r="IQY37" t="str">
        <f>'OG1 - A'!$A$139</f>
        <v>SMACOS S.R.L.</v>
      </c>
      <c r="IQZ37" t="str">
        <f>'OG1 - A'!$A$139</f>
        <v>SMACOS S.R.L.</v>
      </c>
      <c r="IRA37" t="str">
        <f>'OG1 - A'!$A$139</f>
        <v>SMACOS S.R.L.</v>
      </c>
      <c r="IRB37" t="str">
        <f>'OG1 - A'!$A$139</f>
        <v>SMACOS S.R.L.</v>
      </c>
      <c r="IRC37" t="str">
        <f>'OG1 - A'!$A$139</f>
        <v>SMACOS S.R.L.</v>
      </c>
      <c r="IRD37" t="str">
        <f>'OG1 - A'!$A$139</f>
        <v>SMACOS S.R.L.</v>
      </c>
      <c r="IRE37" t="str">
        <f>'OG1 - A'!$A$139</f>
        <v>SMACOS S.R.L.</v>
      </c>
      <c r="IRF37" t="str">
        <f>'OG1 - A'!$A$139</f>
        <v>SMACOS S.R.L.</v>
      </c>
      <c r="IRG37" t="str">
        <f>'OG1 - A'!$A$139</f>
        <v>SMACOS S.R.L.</v>
      </c>
      <c r="IRH37" t="str">
        <f>'OG1 - A'!$A$139</f>
        <v>SMACOS S.R.L.</v>
      </c>
      <c r="IRI37" t="str">
        <f>'OG1 - A'!$A$139</f>
        <v>SMACOS S.R.L.</v>
      </c>
      <c r="IRJ37" t="str">
        <f>'OG1 - A'!$A$139</f>
        <v>SMACOS S.R.L.</v>
      </c>
      <c r="IRK37" t="str">
        <f>'OG1 - A'!$A$139</f>
        <v>SMACOS S.R.L.</v>
      </c>
      <c r="IRL37" t="str">
        <f>'OG1 - A'!$A$139</f>
        <v>SMACOS S.R.L.</v>
      </c>
      <c r="IRM37" t="str">
        <f>'OG1 - A'!$A$139</f>
        <v>SMACOS S.R.L.</v>
      </c>
      <c r="IRN37" t="str">
        <f>'OG1 - A'!$A$139</f>
        <v>SMACOS S.R.L.</v>
      </c>
      <c r="IRO37" t="str">
        <f>'OG1 - A'!$A$139</f>
        <v>SMACOS S.R.L.</v>
      </c>
      <c r="IRP37" t="str">
        <f>'OG1 - A'!$A$139</f>
        <v>SMACOS S.R.L.</v>
      </c>
      <c r="IRQ37" t="str">
        <f>'OG1 - A'!$A$139</f>
        <v>SMACOS S.R.L.</v>
      </c>
      <c r="IRR37" t="str">
        <f>'OG1 - A'!$A$139</f>
        <v>SMACOS S.R.L.</v>
      </c>
      <c r="IRS37" t="str">
        <f>'OG1 - A'!$A$139</f>
        <v>SMACOS S.R.L.</v>
      </c>
      <c r="IRT37" t="str">
        <f>'OG1 - A'!$A$139</f>
        <v>SMACOS S.R.L.</v>
      </c>
      <c r="IRU37" t="str">
        <f>'OG1 - A'!$A$139</f>
        <v>SMACOS S.R.L.</v>
      </c>
      <c r="IRV37" t="str">
        <f>'OG1 - A'!$A$139</f>
        <v>SMACOS S.R.L.</v>
      </c>
      <c r="IRW37" t="str">
        <f>'OG1 - A'!$A$139</f>
        <v>SMACOS S.R.L.</v>
      </c>
      <c r="IRX37" t="str">
        <f>'OG1 - A'!$A$139</f>
        <v>SMACOS S.R.L.</v>
      </c>
      <c r="IRY37" t="str">
        <f>'OG1 - A'!$A$139</f>
        <v>SMACOS S.R.L.</v>
      </c>
      <c r="IRZ37" t="str">
        <f>'OG1 - A'!$A$139</f>
        <v>SMACOS S.R.L.</v>
      </c>
      <c r="ISA37" t="str">
        <f>'OG1 - A'!$A$139</f>
        <v>SMACOS S.R.L.</v>
      </c>
      <c r="ISB37" t="str">
        <f>'OG1 - A'!$A$139</f>
        <v>SMACOS S.R.L.</v>
      </c>
      <c r="ISC37" t="str">
        <f>'OG1 - A'!$A$139</f>
        <v>SMACOS S.R.L.</v>
      </c>
      <c r="ISD37" t="str">
        <f>'OG1 - A'!$A$139</f>
        <v>SMACOS S.R.L.</v>
      </c>
      <c r="ISE37" t="str">
        <f>'OG1 - A'!$A$139</f>
        <v>SMACOS S.R.L.</v>
      </c>
      <c r="ISF37" t="str">
        <f>'OG1 - A'!$A$139</f>
        <v>SMACOS S.R.L.</v>
      </c>
      <c r="ISG37" t="str">
        <f>'OG1 - A'!$A$139</f>
        <v>SMACOS S.R.L.</v>
      </c>
      <c r="ISH37" t="str">
        <f>'OG1 - A'!$A$139</f>
        <v>SMACOS S.R.L.</v>
      </c>
      <c r="ISI37" t="str">
        <f>'OG1 - A'!$A$139</f>
        <v>SMACOS S.R.L.</v>
      </c>
      <c r="ISJ37" t="str">
        <f>'OG1 - A'!$A$139</f>
        <v>SMACOS S.R.L.</v>
      </c>
      <c r="ISK37" t="str">
        <f>'OG1 - A'!$A$139</f>
        <v>SMACOS S.R.L.</v>
      </c>
      <c r="ISL37" t="str">
        <f>'OG1 - A'!$A$139</f>
        <v>SMACOS S.R.L.</v>
      </c>
      <c r="ISM37" t="str">
        <f>'OG1 - A'!$A$139</f>
        <v>SMACOS S.R.L.</v>
      </c>
      <c r="ISN37" t="str">
        <f>'OG1 - A'!$A$139</f>
        <v>SMACOS S.R.L.</v>
      </c>
      <c r="ISO37" t="str">
        <f>'OG1 - A'!$A$139</f>
        <v>SMACOS S.R.L.</v>
      </c>
      <c r="ISP37" t="str">
        <f>'OG1 - A'!$A$139</f>
        <v>SMACOS S.R.L.</v>
      </c>
      <c r="ISQ37" t="str">
        <f>'OG1 - A'!$A$139</f>
        <v>SMACOS S.R.L.</v>
      </c>
      <c r="ISR37" t="str">
        <f>'OG1 - A'!$A$139</f>
        <v>SMACOS S.R.L.</v>
      </c>
      <c r="ISS37" t="str">
        <f>'OG1 - A'!$A$139</f>
        <v>SMACOS S.R.L.</v>
      </c>
      <c r="IST37" t="str">
        <f>'OG1 - A'!$A$139</f>
        <v>SMACOS S.R.L.</v>
      </c>
      <c r="ISU37" t="str">
        <f>'OG1 - A'!$A$139</f>
        <v>SMACOS S.R.L.</v>
      </c>
      <c r="ISV37" t="str">
        <f>'OG1 - A'!$A$139</f>
        <v>SMACOS S.R.L.</v>
      </c>
      <c r="ISW37" t="str">
        <f>'OG1 - A'!$A$139</f>
        <v>SMACOS S.R.L.</v>
      </c>
      <c r="ISX37" t="str">
        <f>'OG1 - A'!$A$139</f>
        <v>SMACOS S.R.L.</v>
      </c>
      <c r="ISY37" t="str">
        <f>'OG1 - A'!$A$139</f>
        <v>SMACOS S.R.L.</v>
      </c>
      <c r="ISZ37" t="str">
        <f>'OG1 - A'!$A$139</f>
        <v>SMACOS S.R.L.</v>
      </c>
      <c r="ITA37" t="str">
        <f>'OG1 - A'!$A$139</f>
        <v>SMACOS S.R.L.</v>
      </c>
      <c r="ITB37" t="str">
        <f>'OG1 - A'!$A$139</f>
        <v>SMACOS S.R.L.</v>
      </c>
      <c r="ITC37" t="str">
        <f>'OG1 - A'!$A$139</f>
        <v>SMACOS S.R.L.</v>
      </c>
      <c r="ITD37" t="str">
        <f>'OG1 - A'!$A$139</f>
        <v>SMACOS S.R.L.</v>
      </c>
      <c r="ITE37" t="str">
        <f>'OG1 - A'!$A$139</f>
        <v>SMACOS S.R.L.</v>
      </c>
      <c r="ITF37" t="str">
        <f>'OG1 - A'!$A$139</f>
        <v>SMACOS S.R.L.</v>
      </c>
      <c r="ITG37" t="str">
        <f>'OG1 - A'!$A$139</f>
        <v>SMACOS S.R.L.</v>
      </c>
      <c r="ITH37" t="str">
        <f>'OG1 - A'!$A$139</f>
        <v>SMACOS S.R.L.</v>
      </c>
      <c r="ITI37" t="str">
        <f>'OG1 - A'!$A$139</f>
        <v>SMACOS S.R.L.</v>
      </c>
      <c r="ITJ37" t="str">
        <f>'OG1 - A'!$A$139</f>
        <v>SMACOS S.R.L.</v>
      </c>
      <c r="ITK37" t="str">
        <f>'OG1 - A'!$A$139</f>
        <v>SMACOS S.R.L.</v>
      </c>
      <c r="ITL37" t="str">
        <f>'OG1 - A'!$A$139</f>
        <v>SMACOS S.R.L.</v>
      </c>
      <c r="ITM37" t="str">
        <f>'OG1 - A'!$A$139</f>
        <v>SMACOS S.R.L.</v>
      </c>
      <c r="ITN37" t="str">
        <f>'OG1 - A'!$A$139</f>
        <v>SMACOS S.R.L.</v>
      </c>
      <c r="ITO37" t="str">
        <f>'OG1 - A'!$A$139</f>
        <v>SMACOS S.R.L.</v>
      </c>
      <c r="ITP37" t="str">
        <f>'OG1 - A'!$A$139</f>
        <v>SMACOS S.R.L.</v>
      </c>
      <c r="ITQ37" t="str">
        <f>'OG1 - A'!$A$139</f>
        <v>SMACOS S.R.L.</v>
      </c>
      <c r="ITR37" t="str">
        <f>'OG1 - A'!$A$139</f>
        <v>SMACOS S.R.L.</v>
      </c>
      <c r="ITS37" t="str">
        <f>'OG1 - A'!$A$139</f>
        <v>SMACOS S.R.L.</v>
      </c>
      <c r="ITT37" t="str">
        <f>'OG1 - A'!$A$139</f>
        <v>SMACOS S.R.L.</v>
      </c>
      <c r="ITU37" t="str">
        <f>'OG1 - A'!$A$139</f>
        <v>SMACOS S.R.L.</v>
      </c>
      <c r="ITV37" t="str">
        <f>'OG1 - A'!$A$139</f>
        <v>SMACOS S.R.L.</v>
      </c>
      <c r="ITW37" t="str">
        <f>'OG1 - A'!$A$139</f>
        <v>SMACOS S.R.L.</v>
      </c>
      <c r="ITX37" t="str">
        <f>'OG1 - A'!$A$139</f>
        <v>SMACOS S.R.L.</v>
      </c>
      <c r="ITY37" t="str">
        <f>'OG1 - A'!$A$139</f>
        <v>SMACOS S.R.L.</v>
      </c>
      <c r="ITZ37" t="str">
        <f>'OG1 - A'!$A$139</f>
        <v>SMACOS S.R.L.</v>
      </c>
      <c r="IUA37" t="str">
        <f>'OG1 - A'!$A$139</f>
        <v>SMACOS S.R.L.</v>
      </c>
      <c r="IUB37" t="str">
        <f>'OG1 - A'!$A$139</f>
        <v>SMACOS S.R.L.</v>
      </c>
      <c r="IUC37" t="str">
        <f>'OG1 - A'!$A$139</f>
        <v>SMACOS S.R.L.</v>
      </c>
      <c r="IUD37" t="str">
        <f>'OG1 - A'!$A$139</f>
        <v>SMACOS S.R.L.</v>
      </c>
      <c r="IUE37" t="str">
        <f>'OG1 - A'!$A$139</f>
        <v>SMACOS S.R.L.</v>
      </c>
      <c r="IUF37" t="str">
        <f>'OG1 - A'!$A$139</f>
        <v>SMACOS S.R.L.</v>
      </c>
      <c r="IUG37" t="str">
        <f>'OG1 - A'!$A$139</f>
        <v>SMACOS S.R.L.</v>
      </c>
      <c r="IUH37" t="str">
        <f>'OG1 - A'!$A$139</f>
        <v>SMACOS S.R.L.</v>
      </c>
      <c r="IUI37" t="str">
        <f>'OG1 - A'!$A$139</f>
        <v>SMACOS S.R.L.</v>
      </c>
      <c r="IUJ37" t="str">
        <f>'OG1 - A'!$A$139</f>
        <v>SMACOS S.R.L.</v>
      </c>
      <c r="IUK37" t="str">
        <f>'OG1 - A'!$A$139</f>
        <v>SMACOS S.R.L.</v>
      </c>
      <c r="IUL37" t="str">
        <f>'OG1 - A'!$A$139</f>
        <v>SMACOS S.R.L.</v>
      </c>
      <c r="IUM37" t="str">
        <f>'OG1 - A'!$A$139</f>
        <v>SMACOS S.R.L.</v>
      </c>
      <c r="IUN37" t="str">
        <f>'OG1 - A'!$A$139</f>
        <v>SMACOS S.R.L.</v>
      </c>
      <c r="IUO37" t="str">
        <f>'OG1 - A'!$A$139</f>
        <v>SMACOS S.R.L.</v>
      </c>
      <c r="IUP37" t="str">
        <f>'OG1 - A'!$A$139</f>
        <v>SMACOS S.R.L.</v>
      </c>
      <c r="IUQ37" t="str">
        <f>'OG1 - A'!$A$139</f>
        <v>SMACOS S.R.L.</v>
      </c>
      <c r="IUR37" t="str">
        <f>'OG1 - A'!$A$139</f>
        <v>SMACOS S.R.L.</v>
      </c>
      <c r="IUS37" t="str">
        <f>'OG1 - A'!$A$139</f>
        <v>SMACOS S.R.L.</v>
      </c>
      <c r="IUT37" t="str">
        <f>'OG1 - A'!$A$139</f>
        <v>SMACOS S.R.L.</v>
      </c>
      <c r="IUU37" t="str">
        <f>'OG1 - A'!$A$139</f>
        <v>SMACOS S.R.L.</v>
      </c>
      <c r="IUV37" t="str">
        <f>'OG1 - A'!$A$139</f>
        <v>SMACOS S.R.L.</v>
      </c>
      <c r="IUW37" t="str">
        <f>'OG1 - A'!$A$139</f>
        <v>SMACOS S.R.L.</v>
      </c>
      <c r="IUX37" t="str">
        <f>'OG1 - A'!$A$139</f>
        <v>SMACOS S.R.L.</v>
      </c>
      <c r="IUY37" t="str">
        <f>'OG1 - A'!$A$139</f>
        <v>SMACOS S.R.L.</v>
      </c>
      <c r="IUZ37" t="str">
        <f>'OG1 - A'!$A$139</f>
        <v>SMACOS S.R.L.</v>
      </c>
      <c r="IVA37" t="str">
        <f>'OG1 - A'!$A$139</f>
        <v>SMACOS S.R.L.</v>
      </c>
      <c r="IVB37" t="str">
        <f>'OG1 - A'!$A$139</f>
        <v>SMACOS S.R.L.</v>
      </c>
      <c r="IVC37" t="str">
        <f>'OG1 - A'!$A$139</f>
        <v>SMACOS S.R.L.</v>
      </c>
      <c r="IVD37" t="str">
        <f>'OG1 - A'!$A$139</f>
        <v>SMACOS S.R.L.</v>
      </c>
      <c r="IVE37" t="str">
        <f>'OG1 - A'!$A$139</f>
        <v>SMACOS S.R.L.</v>
      </c>
      <c r="IVF37" t="str">
        <f>'OG1 - A'!$A$139</f>
        <v>SMACOS S.R.L.</v>
      </c>
      <c r="IVG37" t="str">
        <f>'OG1 - A'!$A$139</f>
        <v>SMACOS S.R.L.</v>
      </c>
      <c r="IVH37" t="str">
        <f>'OG1 - A'!$A$139</f>
        <v>SMACOS S.R.L.</v>
      </c>
      <c r="IVI37" t="str">
        <f>'OG1 - A'!$A$139</f>
        <v>SMACOS S.R.L.</v>
      </c>
      <c r="IVJ37" t="str">
        <f>'OG1 - A'!$A$139</f>
        <v>SMACOS S.R.L.</v>
      </c>
      <c r="IVK37" t="str">
        <f>'OG1 - A'!$A$139</f>
        <v>SMACOS S.R.L.</v>
      </c>
      <c r="IVL37" t="str">
        <f>'OG1 - A'!$A$139</f>
        <v>SMACOS S.R.L.</v>
      </c>
      <c r="IVM37" t="str">
        <f>'OG1 - A'!$A$139</f>
        <v>SMACOS S.R.L.</v>
      </c>
      <c r="IVN37" t="str">
        <f>'OG1 - A'!$A$139</f>
        <v>SMACOS S.R.L.</v>
      </c>
      <c r="IVO37" t="str">
        <f>'OG1 - A'!$A$139</f>
        <v>SMACOS S.R.L.</v>
      </c>
      <c r="IVP37" t="str">
        <f>'OG1 - A'!$A$139</f>
        <v>SMACOS S.R.L.</v>
      </c>
      <c r="IVQ37" t="str">
        <f>'OG1 - A'!$A$139</f>
        <v>SMACOS S.R.L.</v>
      </c>
      <c r="IVR37" t="str">
        <f>'OG1 - A'!$A$139</f>
        <v>SMACOS S.R.L.</v>
      </c>
      <c r="IVS37" t="str">
        <f>'OG1 - A'!$A$139</f>
        <v>SMACOS S.R.L.</v>
      </c>
      <c r="IVT37" t="str">
        <f>'OG1 - A'!$A$139</f>
        <v>SMACOS S.R.L.</v>
      </c>
      <c r="IVU37" t="str">
        <f>'OG1 - A'!$A$139</f>
        <v>SMACOS S.R.L.</v>
      </c>
      <c r="IVV37" t="str">
        <f>'OG1 - A'!$A$139</f>
        <v>SMACOS S.R.L.</v>
      </c>
      <c r="IVW37" t="str">
        <f>'OG1 - A'!$A$139</f>
        <v>SMACOS S.R.L.</v>
      </c>
      <c r="IVX37" t="str">
        <f>'OG1 - A'!$A$139</f>
        <v>SMACOS S.R.L.</v>
      </c>
      <c r="IVY37" t="str">
        <f>'OG1 - A'!$A$139</f>
        <v>SMACOS S.R.L.</v>
      </c>
      <c r="IVZ37" t="str">
        <f>'OG1 - A'!$A$139</f>
        <v>SMACOS S.R.L.</v>
      </c>
      <c r="IWA37" t="str">
        <f>'OG1 - A'!$A$139</f>
        <v>SMACOS S.R.L.</v>
      </c>
      <c r="IWB37" t="str">
        <f>'OG1 - A'!$A$139</f>
        <v>SMACOS S.R.L.</v>
      </c>
      <c r="IWC37" t="str">
        <f>'OG1 - A'!$A$139</f>
        <v>SMACOS S.R.L.</v>
      </c>
      <c r="IWD37" t="str">
        <f>'OG1 - A'!$A$139</f>
        <v>SMACOS S.R.L.</v>
      </c>
      <c r="IWE37" t="str">
        <f>'OG1 - A'!$A$139</f>
        <v>SMACOS S.R.L.</v>
      </c>
      <c r="IWF37" t="str">
        <f>'OG1 - A'!$A$139</f>
        <v>SMACOS S.R.L.</v>
      </c>
      <c r="IWG37" t="str">
        <f>'OG1 - A'!$A$139</f>
        <v>SMACOS S.R.L.</v>
      </c>
      <c r="IWH37" t="str">
        <f>'OG1 - A'!$A$139</f>
        <v>SMACOS S.R.L.</v>
      </c>
      <c r="IWI37" t="str">
        <f>'OG1 - A'!$A$139</f>
        <v>SMACOS S.R.L.</v>
      </c>
      <c r="IWJ37" t="str">
        <f>'OG1 - A'!$A$139</f>
        <v>SMACOS S.R.L.</v>
      </c>
      <c r="IWK37" t="str">
        <f>'OG1 - A'!$A$139</f>
        <v>SMACOS S.R.L.</v>
      </c>
      <c r="IWL37" t="str">
        <f>'OG1 - A'!$A$139</f>
        <v>SMACOS S.R.L.</v>
      </c>
      <c r="IWM37" t="str">
        <f>'OG1 - A'!$A$139</f>
        <v>SMACOS S.R.L.</v>
      </c>
      <c r="IWN37" t="str">
        <f>'OG1 - A'!$A$139</f>
        <v>SMACOS S.R.L.</v>
      </c>
      <c r="IWO37" t="str">
        <f>'OG1 - A'!$A$139</f>
        <v>SMACOS S.R.L.</v>
      </c>
      <c r="IWP37" t="str">
        <f>'OG1 - A'!$A$139</f>
        <v>SMACOS S.R.L.</v>
      </c>
      <c r="IWQ37" t="str">
        <f>'OG1 - A'!$A$139</f>
        <v>SMACOS S.R.L.</v>
      </c>
      <c r="IWR37" t="str">
        <f>'OG1 - A'!$A$139</f>
        <v>SMACOS S.R.L.</v>
      </c>
      <c r="IWS37" t="str">
        <f>'OG1 - A'!$A$139</f>
        <v>SMACOS S.R.L.</v>
      </c>
      <c r="IWT37" t="str">
        <f>'OG1 - A'!$A$139</f>
        <v>SMACOS S.R.L.</v>
      </c>
      <c r="IWU37" t="str">
        <f>'OG1 - A'!$A$139</f>
        <v>SMACOS S.R.L.</v>
      </c>
      <c r="IWV37" t="str">
        <f>'OG1 - A'!$A$139</f>
        <v>SMACOS S.R.L.</v>
      </c>
      <c r="IWW37" t="str">
        <f>'OG1 - A'!$A$139</f>
        <v>SMACOS S.R.L.</v>
      </c>
      <c r="IWX37" t="str">
        <f>'OG1 - A'!$A$139</f>
        <v>SMACOS S.R.L.</v>
      </c>
      <c r="IWY37" t="str">
        <f>'OG1 - A'!$A$139</f>
        <v>SMACOS S.R.L.</v>
      </c>
      <c r="IWZ37" t="str">
        <f>'OG1 - A'!$A$139</f>
        <v>SMACOS S.R.L.</v>
      </c>
      <c r="IXA37" t="str">
        <f>'OG1 - A'!$A$139</f>
        <v>SMACOS S.R.L.</v>
      </c>
      <c r="IXB37" t="str">
        <f>'OG1 - A'!$A$139</f>
        <v>SMACOS S.R.L.</v>
      </c>
      <c r="IXC37" t="str">
        <f>'OG1 - A'!$A$139</f>
        <v>SMACOS S.R.L.</v>
      </c>
      <c r="IXD37" t="str">
        <f>'OG1 - A'!$A$139</f>
        <v>SMACOS S.R.L.</v>
      </c>
      <c r="IXE37" t="str">
        <f>'OG1 - A'!$A$139</f>
        <v>SMACOS S.R.L.</v>
      </c>
      <c r="IXF37" t="str">
        <f>'OG1 - A'!$A$139</f>
        <v>SMACOS S.R.L.</v>
      </c>
      <c r="IXG37" t="str">
        <f>'OG1 - A'!$A$139</f>
        <v>SMACOS S.R.L.</v>
      </c>
      <c r="IXH37" t="str">
        <f>'OG1 - A'!$A$139</f>
        <v>SMACOS S.R.L.</v>
      </c>
      <c r="IXI37" t="str">
        <f>'OG1 - A'!$A$139</f>
        <v>SMACOS S.R.L.</v>
      </c>
      <c r="IXJ37" t="str">
        <f>'OG1 - A'!$A$139</f>
        <v>SMACOS S.R.L.</v>
      </c>
      <c r="IXK37" t="str">
        <f>'OG1 - A'!$A$139</f>
        <v>SMACOS S.R.L.</v>
      </c>
      <c r="IXL37" t="str">
        <f>'OG1 - A'!$A$139</f>
        <v>SMACOS S.R.L.</v>
      </c>
      <c r="IXM37" t="str">
        <f>'OG1 - A'!$A$139</f>
        <v>SMACOS S.R.L.</v>
      </c>
      <c r="IXN37" t="str">
        <f>'OG1 - A'!$A$139</f>
        <v>SMACOS S.R.L.</v>
      </c>
      <c r="IXO37" t="str">
        <f>'OG1 - A'!$A$139</f>
        <v>SMACOS S.R.L.</v>
      </c>
      <c r="IXP37" t="str">
        <f>'OG1 - A'!$A$139</f>
        <v>SMACOS S.R.L.</v>
      </c>
      <c r="IXQ37" t="str">
        <f>'OG1 - A'!$A$139</f>
        <v>SMACOS S.R.L.</v>
      </c>
      <c r="IXR37" t="str">
        <f>'OG1 - A'!$A$139</f>
        <v>SMACOS S.R.L.</v>
      </c>
      <c r="IXS37" t="str">
        <f>'OG1 - A'!$A$139</f>
        <v>SMACOS S.R.L.</v>
      </c>
      <c r="IXT37" t="str">
        <f>'OG1 - A'!$A$139</f>
        <v>SMACOS S.R.L.</v>
      </c>
      <c r="IXU37" t="str">
        <f>'OG1 - A'!$A$139</f>
        <v>SMACOS S.R.L.</v>
      </c>
      <c r="IXV37" t="str">
        <f>'OG1 - A'!$A$139</f>
        <v>SMACOS S.R.L.</v>
      </c>
      <c r="IXW37" t="str">
        <f>'OG1 - A'!$A$139</f>
        <v>SMACOS S.R.L.</v>
      </c>
      <c r="IXX37" t="str">
        <f>'OG1 - A'!$A$139</f>
        <v>SMACOS S.R.L.</v>
      </c>
      <c r="IXY37" t="str">
        <f>'OG1 - A'!$A$139</f>
        <v>SMACOS S.R.L.</v>
      </c>
      <c r="IXZ37" t="str">
        <f>'OG1 - A'!$A$139</f>
        <v>SMACOS S.R.L.</v>
      </c>
      <c r="IYA37" t="str">
        <f>'OG1 - A'!$A$139</f>
        <v>SMACOS S.R.L.</v>
      </c>
      <c r="IYB37" t="str">
        <f>'OG1 - A'!$A$139</f>
        <v>SMACOS S.R.L.</v>
      </c>
      <c r="IYC37" t="str">
        <f>'OG1 - A'!$A$139</f>
        <v>SMACOS S.R.L.</v>
      </c>
      <c r="IYD37" t="str">
        <f>'OG1 - A'!$A$139</f>
        <v>SMACOS S.R.L.</v>
      </c>
      <c r="IYE37" t="str">
        <f>'OG1 - A'!$A$139</f>
        <v>SMACOS S.R.L.</v>
      </c>
      <c r="IYF37" t="str">
        <f>'OG1 - A'!$A$139</f>
        <v>SMACOS S.R.L.</v>
      </c>
      <c r="IYG37" t="str">
        <f>'OG1 - A'!$A$139</f>
        <v>SMACOS S.R.L.</v>
      </c>
      <c r="IYH37" t="str">
        <f>'OG1 - A'!$A$139</f>
        <v>SMACOS S.R.L.</v>
      </c>
      <c r="IYI37" t="str">
        <f>'OG1 - A'!$A$139</f>
        <v>SMACOS S.R.L.</v>
      </c>
      <c r="IYJ37" t="str">
        <f>'OG1 - A'!$A$139</f>
        <v>SMACOS S.R.L.</v>
      </c>
      <c r="IYK37" t="str">
        <f>'OG1 - A'!$A$139</f>
        <v>SMACOS S.R.L.</v>
      </c>
      <c r="IYL37" t="str">
        <f>'OG1 - A'!$A$139</f>
        <v>SMACOS S.R.L.</v>
      </c>
      <c r="IYM37" t="str">
        <f>'OG1 - A'!$A$139</f>
        <v>SMACOS S.R.L.</v>
      </c>
      <c r="IYN37" t="str">
        <f>'OG1 - A'!$A$139</f>
        <v>SMACOS S.R.L.</v>
      </c>
      <c r="IYO37" t="str">
        <f>'OG1 - A'!$A$139</f>
        <v>SMACOS S.R.L.</v>
      </c>
      <c r="IYP37" t="str">
        <f>'OG1 - A'!$A$139</f>
        <v>SMACOS S.R.L.</v>
      </c>
      <c r="IYQ37" t="str">
        <f>'OG1 - A'!$A$139</f>
        <v>SMACOS S.R.L.</v>
      </c>
      <c r="IYR37" t="str">
        <f>'OG1 - A'!$A$139</f>
        <v>SMACOS S.R.L.</v>
      </c>
      <c r="IYS37" t="str">
        <f>'OG1 - A'!$A$139</f>
        <v>SMACOS S.R.L.</v>
      </c>
      <c r="IYT37" t="str">
        <f>'OG1 - A'!$A$139</f>
        <v>SMACOS S.R.L.</v>
      </c>
      <c r="IYU37" t="str">
        <f>'OG1 - A'!$A$139</f>
        <v>SMACOS S.R.L.</v>
      </c>
      <c r="IYV37" t="str">
        <f>'OG1 - A'!$A$139</f>
        <v>SMACOS S.R.L.</v>
      </c>
      <c r="IYW37" t="str">
        <f>'OG1 - A'!$A$139</f>
        <v>SMACOS S.R.L.</v>
      </c>
      <c r="IYX37" t="str">
        <f>'OG1 - A'!$A$139</f>
        <v>SMACOS S.R.L.</v>
      </c>
      <c r="IYY37" t="str">
        <f>'OG1 - A'!$A$139</f>
        <v>SMACOS S.R.L.</v>
      </c>
      <c r="IYZ37" t="str">
        <f>'OG1 - A'!$A$139</f>
        <v>SMACOS S.R.L.</v>
      </c>
      <c r="IZA37" t="str">
        <f>'OG1 - A'!$A$139</f>
        <v>SMACOS S.R.L.</v>
      </c>
      <c r="IZB37" t="str">
        <f>'OG1 - A'!$A$139</f>
        <v>SMACOS S.R.L.</v>
      </c>
      <c r="IZC37" t="str">
        <f>'OG1 - A'!$A$139</f>
        <v>SMACOS S.R.L.</v>
      </c>
      <c r="IZD37" t="str">
        <f>'OG1 - A'!$A$139</f>
        <v>SMACOS S.R.L.</v>
      </c>
      <c r="IZE37" t="str">
        <f>'OG1 - A'!$A$139</f>
        <v>SMACOS S.R.L.</v>
      </c>
      <c r="IZF37" t="str">
        <f>'OG1 - A'!$A$139</f>
        <v>SMACOS S.R.L.</v>
      </c>
      <c r="IZG37" t="str">
        <f>'OG1 - A'!$A$139</f>
        <v>SMACOS S.R.L.</v>
      </c>
      <c r="IZH37" t="str">
        <f>'OG1 - A'!$A$139</f>
        <v>SMACOS S.R.L.</v>
      </c>
      <c r="IZI37" t="str">
        <f>'OG1 - A'!$A$139</f>
        <v>SMACOS S.R.L.</v>
      </c>
      <c r="IZJ37" t="str">
        <f>'OG1 - A'!$A$139</f>
        <v>SMACOS S.R.L.</v>
      </c>
      <c r="IZK37" t="str">
        <f>'OG1 - A'!$A$139</f>
        <v>SMACOS S.R.L.</v>
      </c>
      <c r="IZL37" t="str">
        <f>'OG1 - A'!$A$139</f>
        <v>SMACOS S.R.L.</v>
      </c>
      <c r="IZM37" t="str">
        <f>'OG1 - A'!$A$139</f>
        <v>SMACOS S.R.L.</v>
      </c>
      <c r="IZN37" t="str">
        <f>'OG1 - A'!$A$139</f>
        <v>SMACOS S.R.L.</v>
      </c>
      <c r="IZO37" t="str">
        <f>'OG1 - A'!$A$139</f>
        <v>SMACOS S.R.L.</v>
      </c>
      <c r="IZP37" t="str">
        <f>'OG1 - A'!$A$139</f>
        <v>SMACOS S.R.L.</v>
      </c>
      <c r="IZQ37" t="str">
        <f>'OG1 - A'!$A$139</f>
        <v>SMACOS S.R.L.</v>
      </c>
      <c r="IZR37" t="str">
        <f>'OG1 - A'!$A$139</f>
        <v>SMACOS S.R.L.</v>
      </c>
      <c r="IZS37" t="str">
        <f>'OG1 - A'!$A$139</f>
        <v>SMACOS S.R.L.</v>
      </c>
      <c r="IZT37" t="str">
        <f>'OG1 - A'!$A$139</f>
        <v>SMACOS S.R.L.</v>
      </c>
      <c r="IZU37" t="str">
        <f>'OG1 - A'!$A$139</f>
        <v>SMACOS S.R.L.</v>
      </c>
      <c r="IZV37" t="str">
        <f>'OG1 - A'!$A$139</f>
        <v>SMACOS S.R.L.</v>
      </c>
      <c r="IZW37" t="str">
        <f>'OG1 - A'!$A$139</f>
        <v>SMACOS S.R.L.</v>
      </c>
      <c r="IZX37" t="str">
        <f>'OG1 - A'!$A$139</f>
        <v>SMACOS S.R.L.</v>
      </c>
      <c r="IZY37" t="str">
        <f>'OG1 - A'!$A$139</f>
        <v>SMACOS S.R.L.</v>
      </c>
      <c r="IZZ37" t="str">
        <f>'OG1 - A'!$A$139</f>
        <v>SMACOS S.R.L.</v>
      </c>
      <c r="JAA37" t="str">
        <f>'OG1 - A'!$A$139</f>
        <v>SMACOS S.R.L.</v>
      </c>
      <c r="JAB37" t="str">
        <f>'OG1 - A'!$A$139</f>
        <v>SMACOS S.R.L.</v>
      </c>
      <c r="JAC37" t="str">
        <f>'OG1 - A'!$A$139</f>
        <v>SMACOS S.R.L.</v>
      </c>
      <c r="JAD37" t="str">
        <f>'OG1 - A'!$A$139</f>
        <v>SMACOS S.R.L.</v>
      </c>
      <c r="JAE37" t="str">
        <f>'OG1 - A'!$A$139</f>
        <v>SMACOS S.R.L.</v>
      </c>
      <c r="JAF37" t="str">
        <f>'OG1 - A'!$A$139</f>
        <v>SMACOS S.R.L.</v>
      </c>
      <c r="JAG37" t="str">
        <f>'OG1 - A'!$A$139</f>
        <v>SMACOS S.R.L.</v>
      </c>
      <c r="JAH37" t="str">
        <f>'OG1 - A'!$A$139</f>
        <v>SMACOS S.R.L.</v>
      </c>
      <c r="JAI37" t="str">
        <f>'OG1 - A'!$A$139</f>
        <v>SMACOS S.R.L.</v>
      </c>
      <c r="JAJ37" t="str">
        <f>'OG1 - A'!$A$139</f>
        <v>SMACOS S.R.L.</v>
      </c>
      <c r="JAK37" t="str">
        <f>'OG1 - A'!$A$139</f>
        <v>SMACOS S.R.L.</v>
      </c>
      <c r="JAL37" t="str">
        <f>'OG1 - A'!$A$139</f>
        <v>SMACOS S.R.L.</v>
      </c>
      <c r="JAM37" t="str">
        <f>'OG1 - A'!$A$139</f>
        <v>SMACOS S.R.L.</v>
      </c>
      <c r="JAN37" t="str">
        <f>'OG1 - A'!$A$139</f>
        <v>SMACOS S.R.L.</v>
      </c>
      <c r="JAO37" t="str">
        <f>'OG1 - A'!$A$139</f>
        <v>SMACOS S.R.L.</v>
      </c>
      <c r="JAP37" t="str">
        <f>'OG1 - A'!$A$139</f>
        <v>SMACOS S.R.L.</v>
      </c>
      <c r="JAQ37" t="str">
        <f>'OG1 - A'!$A$139</f>
        <v>SMACOS S.R.L.</v>
      </c>
      <c r="JAR37" t="str">
        <f>'OG1 - A'!$A$139</f>
        <v>SMACOS S.R.L.</v>
      </c>
      <c r="JAS37" t="str">
        <f>'OG1 - A'!$A$139</f>
        <v>SMACOS S.R.L.</v>
      </c>
      <c r="JAT37" t="str">
        <f>'OG1 - A'!$A$139</f>
        <v>SMACOS S.R.L.</v>
      </c>
      <c r="JAU37" t="str">
        <f>'OG1 - A'!$A$139</f>
        <v>SMACOS S.R.L.</v>
      </c>
      <c r="JAV37" t="str">
        <f>'OG1 - A'!$A$139</f>
        <v>SMACOS S.R.L.</v>
      </c>
      <c r="JAW37" t="str">
        <f>'OG1 - A'!$A$139</f>
        <v>SMACOS S.R.L.</v>
      </c>
      <c r="JAX37" t="str">
        <f>'OG1 - A'!$A$139</f>
        <v>SMACOS S.R.L.</v>
      </c>
      <c r="JAY37" t="str">
        <f>'OG1 - A'!$A$139</f>
        <v>SMACOS S.R.L.</v>
      </c>
      <c r="JAZ37" t="str">
        <f>'OG1 - A'!$A$139</f>
        <v>SMACOS S.R.L.</v>
      </c>
      <c r="JBA37" t="str">
        <f>'OG1 - A'!$A$139</f>
        <v>SMACOS S.R.L.</v>
      </c>
      <c r="JBB37" t="str">
        <f>'OG1 - A'!$A$139</f>
        <v>SMACOS S.R.L.</v>
      </c>
      <c r="JBC37" t="str">
        <f>'OG1 - A'!$A$139</f>
        <v>SMACOS S.R.L.</v>
      </c>
      <c r="JBD37" t="str">
        <f>'OG1 - A'!$A$139</f>
        <v>SMACOS S.R.L.</v>
      </c>
      <c r="JBE37" t="str">
        <f>'OG1 - A'!$A$139</f>
        <v>SMACOS S.R.L.</v>
      </c>
      <c r="JBF37" t="str">
        <f>'OG1 - A'!$A$139</f>
        <v>SMACOS S.R.L.</v>
      </c>
      <c r="JBG37" t="str">
        <f>'OG1 - A'!$A$139</f>
        <v>SMACOS S.R.L.</v>
      </c>
      <c r="JBH37" t="str">
        <f>'OG1 - A'!$A$139</f>
        <v>SMACOS S.R.L.</v>
      </c>
      <c r="JBI37" t="str">
        <f>'OG1 - A'!$A$139</f>
        <v>SMACOS S.R.L.</v>
      </c>
      <c r="JBJ37" t="str">
        <f>'OG1 - A'!$A$139</f>
        <v>SMACOS S.R.L.</v>
      </c>
      <c r="JBK37" t="str">
        <f>'OG1 - A'!$A$139</f>
        <v>SMACOS S.R.L.</v>
      </c>
      <c r="JBL37" t="str">
        <f>'OG1 - A'!$A$139</f>
        <v>SMACOS S.R.L.</v>
      </c>
      <c r="JBM37" t="str">
        <f>'OG1 - A'!$A$139</f>
        <v>SMACOS S.R.L.</v>
      </c>
      <c r="JBN37" t="str">
        <f>'OG1 - A'!$A$139</f>
        <v>SMACOS S.R.L.</v>
      </c>
      <c r="JBO37" t="str">
        <f>'OG1 - A'!$A$139</f>
        <v>SMACOS S.R.L.</v>
      </c>
      <c r="JBP37" t="str">
        <f>'OG1 - A'!$A$139</f>
        <v>SMACOS S.R.L.</v>
      </c>
      <c r="JBQ37" t="str">
        <f>'OG1 - A'!$A$139</f>
        <v>SMACOS S.R.L.</v>
      </c>
      <c r="JBR37" t="str">
        <f>'OG1 - A'!$A$139</f>
        <v>SMACOS S.R.L.</v>
      </c>
      <c r="JBS37" t="str">
        <f>'OG1 - A'!$A$139</f>
        <v>SMACOS S.R.L.</v>
      </c>
      <c r="JBT37" t="str">
        <f>'OG1 - A'!$A$139</f>
        <v>SMACOS S.R.L.</v>
      </c>
      <c r="JBU37" t="str">
        <f>'OG1 - A'!$A$139</f>
        <v>SMACOS S.R.L.</v>
      </c>
      <c r="JBV37" t="str">
        <f>'OG1 - A'!$A$139</f>
        <v>SMACOS S.R.L.</v>
      </c>
      <c r="JBW37" t="str">
        <f>'OG1 - A'!$A$139</f>
        <v>SMACOS S.R.L.</v>
      </c>
      <c r="JBX37" t="str">
        <f>'OG1 - A'!$A$139</f>
        <v>SMACOS S.R.L.</v>
      </c>
      <c r="JBY37" t="str">
        <f>'OG1 - A'!$A$139</f>
        <v>SMACOS S.R.L.</v>
      </c>
      <c r="JBZ37" t="str">
        <f>'OG1 - A'!$A$139</f>
        <v>SMACOS S.R.L.</v>
      </c>
      <c r="JCA37" t="str">
        <f>'OG1 - A'!$A$139</f>
        <v>SMACOS S.R.L.</v>
      </c>
      <c r="JCB37" t="str">
        <f>'OG1 - A'!$A$139</f>
        <v>SMACOS S.R.L.</v>
      </c>
      <c r="JCC37" t="str">
        <f>'OG1 - A'!$A$139</f>
        <v>SMACOS S.R.L.</v>
      </c>
      <c r="JCD37" t="str">
        <f>'OG1 - A'!$A$139</f>
        <v>SMACOS S.R.L.</v>
      </c>
      <c r="JCE37" t="str">
        <f>'OG1 - A'!$A$139</f>
        <v>SMACOS S.R.L.</v>
      </c>
      <c r="JCF37" t="str">
        <f>'OG1 - A'!$A$139</f>
        <v>SMACOS S.R.L.</v>
      </c>
      <c r="JCG37" t="str">
        <f>'OG1 - A'!$A$139</f>
        <v>SMACOS S.R.L.</v>
      </c>
      <c r="JCH37" t="str">
        <f>'OG1 - A'!$A$139</f>
        <v>SMACOS S.R.L.</v>
      </c>
      <c r="JCI37" t="str">
        <f>'OG1 - A'!$A$139</f>
        <v>SMACOS S.R.L.</v>
      </c>
      <c r="JCJ37" t="str">
        <f>'OG1 - A'!$A$139</f>
        <v>SMACOS S.R.L.</v>
      </c>
      <c r="JCK37" t="str">
        <f>'OG1 - A'!$A$139</f>
        <v>SMACOS S.R.L.</v>
      </c>
      <c r="JCL37" t="str">
        <f>'OG1 - A'!$A$139</f>
        <v>SMACOS S.R.L.</v>
      </c>
      <c r="JCM37" t="str">
        <f>'OG1 - A'!$A$139</f>
        <v>SMACOS S.R.L.</v>
      </c>
      <c r="JCN37" t="str">
        <f>'OG1 - A'!$A$139</f>
        <v>SMACOS S.R.L.</v>
      </c>
      <c r="JCO37" t="str">
        <f>'OG1 - A'!$A$139</f>
        <v>SMACOS S.R.L.</v>
      </c>
      <c r="JCP37" t="str">
        <f>'OG1 - A'!$A$139</f>
        <v>SMACOS S.R.L.</v>
      </c>
      <c r="JCQ37" t="str">
        <f>'OG1 - A'!$A$139</f>
        <v>SMACOS S.R.L.</v>
      </c>
      <c r="JCR37" t="str">
        <f>'OG1 - A'!$A$139</f>
        <v>SMACOS S.R.L.</v>
      </c>
      <c r="JCS37" t="str">
        <f>'OG1 - A'!$A$139</f>
        <v>SMACOS S.R.L.</v>
      </c>
      <c r="JCT37" t="str">
        <f>'OG1 - A'!$A$139</f>
        <v>SMACOS S.R.L.</v>
      </c>
      <c r="JCU37" t="str">
        <f>'OG1 - A'!$A$139</f>
        <v>SMACOS S.R.L.</v>
      </c>
      <c r="JCV37" t="str">
        <f>'OG1 - A'!$A$139</f>
        <v>SMACOS S.R.L.</v>
      </c>
      <c r="JCW37" t="str">
        <f>'OG1 - A'!$A$139</f>
        <v>SMACOS S.R.L.</v>
      </c>
      <c r="JCX37" t="str">
        <f>'OG1 - A'!$A$139</f>
        <v>SMACOS S.R.L.</v>
      </c>
      <c r="JCY37" t="str">
        <f>'OG1 - A'!$A$139</f>
        <v>SMACOS S.R.L.</v>
      </c>
      <c r="JCZ37" t="str">
        <f>'OG1 - A'!$A$139</f>
        <v>SMACOS S.R.L.</v>
      </c>
      <c r="JDA37" t="str">
        <f>'OG1 - A'!$A$139</f>
        <v>SMACOS S.R.L.</v>
      </c>
      <c r="JDB37" t="str">
        <f>'OG1 - A'!$A$139</f>
        <v>SMACOS S.R.L.</v>
      </c>
      <c r="JDC37" t="str">
        <f>'OG1 - A'!$A$139</f>
        <v>SMACOS S.R.L.</v>
      </c>
      <c r="JDD37" t="str">
        <f>'OG1 - A'!$A$139</f>
        <v>SMACOS S.R.L.</v>
      </c>
      <c r="JDE37" t="str">
        <f>'OG1 - A'!$A$139</f>
        <v>SMACOS S.R.L.</v>
      </c>
      <c r="JDF37" t="str">
        <f>'OG1 - A'!$A$139</f>
        <v>SMACOS S.R.L.</v>
      </c>
      <c r="JDG37" t="str">
        <f>'OG1 - A'!$A$139</f>
        <v>SMACOS S.R.L.</v>
      </c>
      <c r="JDH37" t="str">
        <f>'OG1 - A'!$A$139</f>
        <v>SMACOS S.R.L.</v>
      </c>
      <c r="JDI37" t="str">
        <f>'OG1 - A'!$A$139</f>
        <v>SMACOS S.R.L.</v>
      </c>
      <c r="JDJ37" t="str">
        <f>'OG1 - A'!$A$139</f>
        <v>SMACOS S.R.L.</v>
      </c>
      <c r="JDK37" t="str">
        <f>'OG1 - A'!$A$139</f>
        <v>SMACOS S.R.L.</v>
      </c>
      <c r="JDL37" t="str">
        <f>'OG1 - A'!$A$139</f>
        <v>SMACOS S.R.L.</v>
      </c>
      <c r="JDM37" t="str">
        <f>'OG1 - A'!$A$139</f>
        <v>SMACOS S.R.L.</v>
      </c>
      <c r="JDN37" t="str">
        <f>'OG1 - A'!$A$139</f>
        <v>SMACOS S.R.L.</v>
      </c>
      <c r="JDO37" t="str">
        <f>'OG1 - A'!$A$139</f>
        <v>SMACOS S.R.L.</v>
      </c>
      <c r="JDP37" t="str">
        <f>'OG1 - A'!$A$139</f>
        <v>SMACOS S.R.L.</v>
      </c>
      <c r="JDQ37" t="str">
        <f>'OG1 - A'!$A$139</f>
        <v>SMACOS S.R.L.</v>
      </c>
      <c r="JDR37" t="str">
        <f>'OG1 - A'!$A$139</f>
        <v>SMACOS S.R.L.</v>
      </c>
      <c r="JDS37" t="str">
        <f>'OG1 - A'!$A$139</f>
        <v>SMACOS S.R.L.</v>
      </c>
      <c r="JDT37" t="str">
        <f>'OG1 - A'!$A$139</f>
        <v>SMACOS S.R.L.</v>
      </c>
      <c r="JDU37" t="str">
        <f>'OG1 - A'!$A$139</f>
        <v>SMACOS S.R.L.</v>
      </c>
      <c r="JDV37" t="str">
        <f>'OG1 - A'!$A$139</f>
        <v>SMACOS S.R.L.</v>
      </c>
      <c r="JDW37" t="str">
        <f>'OG1 - A'!$A$139</f>
        <v>SMACOS S.R.L.</v>
      </c>
      <c r="JDX37" t="str">
        <f>'OG1 - A'!$A$139</f>
        <v>SMACOS S.R.L.</v>
      </c>
      <c r="JDY37" t="str">
        <f>'OG1 - A'!$A$139</f>
        <v>SMACOS S.R.L.</v>
      </c>
      <c r="JDZ37" t="str">
        <f>'OG1 - A'!$A$139</f>
        <v>SMACOS S.R.L.</v>
      </c>
      <c r="JEA37" t="str">
        <f>'OG1 - A'!$A$139</f>
        <v>SMACOS S.R.L.</v>
      </c>
      <c r="JEB37" t="str">
        <f>'OG1 - A'!$A$139</f>
        <v>SMACOS S.R.L.</v>
      </c>
      <c r="JEC37" t="str">
        <f>'OG1 - A'!$A$139</f>
        <v>SMACOS S.R.L.</v>
      </c>
      <c r="JED37" t="str">
        <f>'OG1 - A'!$A$139</f>
        <v>SMACOS S.R.L.</v>
      </c>
      <c r="JEE37" t="str">
        <f>'OG1 - A'!$A$139</f>
        <v>SMACOS S.R.L.</v>
      </c>
      <c r="JEF37" t="str">
        <f>'OG1 - A'!$A$139</f>
        <v>SMACOS S.R.L.</v>
      </c>
      <c r="JEG37" t="str">
        <f>'OG1 - A'!$A$139</f>
        <v>SMACOS S.R.L.</v>
      </c>
      <c r="JEH37" t="str">
        <f>'OG1 - A'!$A$139</f>
        <v>SMACOS S.R.L.</v>
      </c>
      <c r="JEI37" t="str">
        <f>'OG1 - A'!$A$139</f>
        <v>SMACOS S.R.L.</v>
      </c>
      <c r="JEJ37" t="str">
        <f>'OG1 - A'!$A$139</f>
        <v>SMACOS S.R.L.</v>
      </c>
      <c r="JEK37" t="str">
        <f>'OG1 - A'!$A$139</f>
        <v>SMACOS S.R.L.</v>
      </c>
      <c r="JEL37" t="str">
        <f>'OG1 - A'!$A$139</f>
        <v>SMACOS S.R.L.</v>
      </c>
      <c r="JEM37" t="str">
        <f>'OG1 - A'!$A$139</f>
        <v>SMACOS S.R.L.</v>
      </c>
      <c r="JEN37" t="str">
        <f>'OG1 - A'!$A$139</f>
        <v>SMACOS S.R.L.</v>
      </c>
      <c r="JEO37" t="str">
        <f>'OG1 - A'!$A$139</f>
        <v>SMACOS S.R.L.</v>
      </c>
      <c r="JEP37" t="str">
        <f>'OG1 - A'!$A$139</f>
        <v>SMACOS S.R.L.</v>
      </c>
      <c r="JEQ37" t="str">
        <f>'OG1 - A'!$A$139</f>
        <v>SMACOS S.R.L.</v>
      </c>
      <c r="JER37" t="str">
        <f>'OG1 - A'!$A$139</f>
        <v>SMACOS S.R.L.</v>
      </c>
      <c r="JES37" t="str">
        <f>'OG1 - A'!$A$139</f>
        <v>SMACOS S.R.L.</v>
      </c>
      <c r="JET37" t="str">
        <f>'OG1 - A'!$A$139</f>
        <v>SMACOS S.R.L.</v>
      </c>
      <c r="JEU37" t="str">
        <f>'OG1 - A'!$A$139</f>
        <v>SMACOS S.R.L.</v>
      </c>
      <c r="JEV37" t="str">
        <f>'OG1 - A'!$A$139</f>
        <v>SMACOS S.R.L.</v>
      </c>
      <c r="JEW37" t="str">
        <f>'OG1 - A'!$A$139</f>
        <v>SMACOS S.R.L.</v>
      </c>
      <c r="JEX37" t="str">
        <f>'OG1 - A'!$A$139</f>
        <v>SMACOS S.R.L.</v>
      </c>
      <c r="JEY37" t="str">
        <f>'OG1 - A'!$A$139</f>
        <v>SMACOS S.R.L.</v>
      </c>
      <c r="JEZ37" t="str">
        <f>'OG1 - A'!$A$139</f>
        <v>SMACOS S.R.L.</v>
      </c>
      <c r="JFA37" t="str">
        <f>'OG1 - A'!$A$139</f>
        <v>SMACOS S.R.L.</v>
      </c>
      <c r="JFB37" t="str">
        <f>'OG1 - A'!$A$139</f>
        <v>SMACOS S.R.L.</v>
      </c>
      <c r="JFC37" t="str">
        <f>'OG1 - A'!$A$139</f>
        <v>SMACOS S.R.L.</v>
      </c>
      <c r="JFD37" t="str">
        <f>'OG1 - A'!$A$139</f>
        <v>SMACOS S.R.L.</v>
      </c>
      <c r="JFE37" t="str">
        <f>'OG1 - A'!$A$139</f>
        <v>SMACOS S.R.L.</v>
      </c>
      <c r="JFF37" t="str">
        <f>'OG1 - A'!$A$139</f>
        <v>SMACOS S.R.L.</v>
      </c>
      <c r="JFG37" t="str">
        <f>'OG1 - A'!$A$139</f>
        <v>SMACOS S.R.L.</v>
      </c>
      <c r="JFH37" t="str">
        <f>'OG1 - A'!$A$139</f>
        <v>SMACOS S.R.L.</v>
      </c>
      <c r="JFI37" t="str">
        <f>'OG1 - A'!$A$139</f>
        <v>SMACOS S.R.L.</v>
      </c>
      <c r="JFJ37" t="str">
        <f>'OG1 - A'!$A$139</f>
        <v>SMACOS S.R.L.</v>
      </c>
      <c r="JFK37" t="str">
        <f>'OG1 - A'!$A$139</f>
        <v>SMACOS S.R.L.</v>
      </c>
      <c r="JFL37" t="str">
        <f>'OG1 - A'!$A$139</f>
        <v>SMACOS S.R.L.</v>
      </c>
      <c r="JFM37" t="str">
        <f>'OG1 - A'!$A$139</f>
        <v>SMACOS S.R.L.</v>
      </c>
      <c r="JFN37" t="str">
        <f>'OG1 - A'!$A$139</f>
        <v>SMACOS S.R.L.</v>
      </c>
      <c r="JFO37" t="str">
        <f>'OG1 - A'!$A$139</f>
        <v>SMACOS S.R.L.</v>
      </c>
      <c r="JFP37" t="str">
        <f>'OG1 - A'!$A$139</f>
        <v>SMACOS S.R.L.</v>
      </c>
      <c r="JFQ37" t="str">
        <f>'OG1 - A'!$A$139</f>
        <v>SMACOS S.R.L.</v>
      </c>
      <c r="JFR37" t="str">
        <f>'OG1 - A'!$A$139</f>
        <v>SMACOS S.R.L.</v>
      </c>
      <c r="JFS37" t="str">
        <f>'OG1 - A'!$A$139</f>
        <v>SMACOS S.R.L.</v>
      </c>
      <c r="JFT37" t="str">
        <f>'OG1 - A'!$A$139</f>
        <v>SMACOS S.R.L.</v>
      </c>
      <c r="JFU37" t="str">
        <f>'OG1 - A'!$A$139</f>
        <v>SMACOS S.R.L.</v>
      </c>
      <c r="JFV37" t="str">
        <f>'OG1 - A'!$A$139</f>
        <v>SMACOS S.R.L.</v>
      </c>
      <c r="JFW37" t="str">
        <f>'OG1 - A'!$A$139</f>
        <v>SMACOS S.R.L.</v>
      </c>
      <c r="JFX37" t="str">
        <f>'OG1 - A'!$A$139</f>
        <v>SMACOS S.R.L.</v>
      </c>
      <c r="JFY37" t="str">
        <f>'OG1 - A'!$A$139</f>
        <v>SMACOS S.R.L.</v>
      </c>
      <c r="JFZ37" t="str">
        <f>'OG1 - A'!$A$139</f>
        <v>SMACOS S.R.L.</v>
      </c>
      <c r="JGA37" t="str">
        <f>'OG1 - A'!$A$139</f>
        <v>SMACOS S.R.L.</v>
      </c>
      <c r="JGB37" t="str">
        <f>'OG1 - A'!$A$139</f>
        <v>SMACOS S.R.L.</v>
      </c>
      <c r="JGC37" t="str">
        <f>'OG1 - A'!$A$139</f>
        <v>SMACOS S.R.L.</v>
      </c>
      <c r="JGD37" t="str">
        <f>'OG1 - A'!$A$139</f>
        <v>SMACOS S.R.L.</v>
      </c>
      <c r="JGE37" t="str">
        <f>'OG1 - A'!$A$139</f>
        <v>SMACOS S.R.L.</v>
      </c>
      <c r="JGF37" t="str">
        <f>'OG1 - A'!$A$139</f>
        <v>SMACOS S.R.L.</v>
      </c>
      <c r="JGG37" t="str">
        <f>'OG1 - A'!$A$139</f>
        <v>SMACOS S.R.L.</v>
      </c>
      <c r="JGH37" t="str">
        <f>'OG1 - A'!$A$139</f>
        <v>SMACOS S.R.L.</v>
      </c>
      <c r="JGI37" t="str">
        <f>'OG1 - A'!$A$139</f>
        <v>SMACOS S.R.L.</v>
      </c>
      <c r="JGJ37" t="str">
        <f>'OG1 - A'!$A$139</f>
        <v>SMACOS S.R.L.</v>
      </c>
      <c r="JGK37" t="str">
        <f>'OG1 - A'!$A$139</f>
        <v>SMACOS S.R.L.</v>
      </c>
      <c r="JGL37" t="str">
        <f>'OG1 - A'!$A$139</f>
        <v>SMACOS S.R.L.</v>
      </c>
      <c r="JGM37" t="str">
        <f>'OG1 - A'!$A$139</f>
        <v>SMACOS S.R.L.</v>
      </c>
      <c r="JGN37" t="str">
        <f>'OG1 - A'!$A$139</f>
        <v>SMACOS S.R.L.</v>
      </c>
      <c r="JGO37" t="str">
        <f>'OG1 - A'!$A$139</f>
        <v>SMACOS S.R.L.</v>
      </c>
      <c r="JGP37" t="str">
        <f>'OG1 - A'!$A$139</f>
        <v>SMACOS S.R.L.</v>
      </c>
      <c r="JGQ37" t="str">
        <f>'OG1 - A'!$A$139</f>
        <v>SMACOS S.R.L.</v>
      </c>
      <c r="JGR37" t="str">
        <f>'OG1 - A'!$A$139</f>
        <v>SMACOS S.R.L.</v>
      </c>
      <c r="JGS37" t="str">
        <f>'OG1 - A'!$A$139</f>
        <v>SMACOS S.R.L.</v>
      </c>
      <c r="JGT37" t="str">
        <f>'OG1 - A'!$A$139</f>
        <v>SMACOS S.R.L.</v>
      </c>
      <c r="JGU37" t="str">
        <f>'OG1 - A'!$A$139</f>
        <v>SMACOS S.R.L.</v>
      </c>
      <c r="JGV37" t="str">
        <f>'OG1 - A'!$A$139</f>
        <v>SMACOS S.R.L.</v>
      </c>
      <c r="JGW37" t="str">
        <f>'OG1 - A'!$A$139</f>
        <v>SMACOS S.R.L.</v>
      </c>
      <c r="JGX37" t="str">
        <f>'OG1 - A'!$A$139</f>
        <v>SMACOS S.R.L.</v>
      </c>
      <c r="JGY37" t="str">
        <f>'OG1 - A'!$A$139</f>
        <v>SMACOS S.R.L.</v>
      </c>
      <c r="JGZ37" t="str">
        <f>'OG1 - A'!$A$139</f>
        <v>SMACOS S.R.L.</v>
      </c>
      <c r="JHA37" t="str">
        <f>'OG1 - A'!$A$139</f>
        <v>SMACOS S.R.L.</v>
      </c>
      <c r="JHB37" t="str">
        <f>'OG1 - A'!$A$139</f>
        <v>SMACOS S.R.L.</v>
      </c>
      <c r="JHC37" t="str">
        <f>'OG1 - A'!$A$139</f>
        <v>SMACOS S.R.L.</v>
      </c>
      <c r="JHD37" t="str">
        <f>'OG1 - A'!$A$139</f>
        <v>SMACOS S.R.L.</v>
      </c>
      <c r="JHE37" t="str">
        <f>'OG1 - A'!$A$139</f>
        <v>SMACOS S.R.L.</v>
      </c>
      <c r="JHF37" t="str">
        <f>'OG1 - A'!$A$139</f>
        <v>SMACOS S.R.L.</v>
      </c>
      <c r="JHG37" t="str">
        <f>'OG1 - A'!$A$139</f>
        <v>SMACOS S.R.L.</v>
      </c>
      <c r="JHH37" t="str">
        <f>'OG1 - A'!$A$139</f>
        <v>SMACOS S.R.L.</v>
      </c>
      <c r="JHI37" t="str">
        <f>'OG1 - A'!$A$139</f>
        <v>SMACOS S.R.L.</v>
      </c>
      <c r="JHJ37" t="str">
        <f>'OG1 - A'!$A$139</f>
        <v>SMACOS S.R.L.</v>
      </c>
      <c r="JHK37" t="str">
        <f>'OG1 - A'!$A$139</f>
        <v>SMACOS S.R.L.</v>
      </c>
      <c r="JHL37" t="str">
        <f>'OG1 - A'!$A$139</f>
        <v>SMACOS S.R.L.</v>
      </c>
      <c r="JHM37" t="str">
        <f>'OG1 - A'!$A$139</f>
        <v>SMACOS S.R.L.</v>
      </c>
      <c r="JHN37" t="str">
        <f>'OG1 - A'!$A$139</f>
        <v>SMACOS S.R.L.</v>
      </c>
      <c r="JHO37" t="str">
        <f>'OG1 - A'!$A$139</f>
        <v>SMACOS S.R.L.</v>
      </c>
      <c r="JHP37" t="str">
        <f>'OG1 - A'!$A$139</f>
        <v>SMACOS S.R.L.</v>
      </c>
      <c r="JHQ37" t="str">
        <f>'OG1 - A'!$A$139</f>
        <v>SMACOS S.R.L.</v>
      </c>
      <c r="JHR37" t="str">
        <f>'OG1 - A'!$A$139</f>
        <v>SMACOS S.R.L.</v>
      </c>
      <c r="JHS37" t="str">
        <f>'OG1 - A'!$A$139</f>
        <v>SMACOS S.R.L.</v>
      </c>
      <c r="JHT37" t="str">
        <f>'OG1 - A'!$A$139</f>
        <v>SMACOS S.R.L.</v>
      </c>
      <c r="JHU37" t="str">
        <f>'OG1 - A'!$A$139</f>
        <v>SMACOS S.R.L.</v>
      </c>
      <c r="JHV37" t="str">
        <f>'OG1 - A'!$A$139</f>
        <v>SMACOS S.R.L.</v>
      </c>
      <c r="JHW37" t="str">
        <f>'OG1 - A'!$A$139</f>
        <v>SMACOS S.R.L.</v>
      </c>
      <c r="JHX37" t="str">
        <f>'OG1 - A'!$A$139</f>
        <v>SMACOS S.R.L.</v>
      </c>
      <c r="JHY37" t="str">
        <f>'OG1 - A'!$A$139</f>
        <v>SMACOS S.R.L.</v>
      </c>
      <c r="JHZ37" t="str">
        <f>'OG1 - A'!$A$139</f>
        <v>SMACOS S.R.L.</v>
      </c>
      <c r="JIA37" t="str">
        <f>'OG1 - A'!$A$139</f>
        <v>SMACOS S.R.L.</v>
      </c>
      <c r="JIB37" t="str">
        <f>'OG1 - A'!$A$139</f>
        <v>SMACOS S.R.L.</v>
      </c>
      <c r="JIC37" t="str">
        <f>'OG1 - A'!$A$139</f>
        <v>SMACOS S.R.L.</v>
      </c>
      <c r="JID37" t="str">
        <f>'OG1 - A'!$A$139</f>
        <v>SMACOS S.R.L.</v>
      </c>
      <c r="JIE37" t="str">
        <f>'OG1 - A'!$A$139</f>
        <v>SMACOS S.R.L.</v>
      </c>
      <c r="JIF37" t="str">
        <f>'OG1 - A'!$A$139</f>
        <v>SMACOS S.R.L.</v>
      </c>
      <c r="JIG37" t="str">
        <f>'OG1 - A'!$A$139</f>
        <v>SMACOS S.R.L.</v>
      </c>
      <c r="JIH37" t="str">
        <f>'OG1 - A'!$A$139</f>
        <v>SMACOS S.R.L.</v>
      </c>
      <c r="JII37" t="str">
        <f>'OG1 - A'!$A$139</f>
        <v>SMACOS S.R.L.</v>
      </c>
      <c r="JIJ37" t="str">
        <f>'OG1 - A'!$A$139</f>
        <v>SMACOS S.R.L.</v>
      </c>
      <c r="JIK37" t="str">
        <f>'OG1 - A'!$A$139</f>
        <v>SMACOS S.R.L.</v>
      </c>
      <c r="JIL37" t="str">
        <f>'OG1 - A'!$A$139</f>
        <v>SMACOS S.R.L.</v>
      </c>
      <c r="JIM37" t="str">
        <f>'OG1 - A'!$A$139</f>
        <v>SMACOS S.R.L.</v>
      </c>
      <c r="JIN37" t="str">
        <f>'OG1 - A'!$A$139</f>
        <v>SMACOS S.R.L.</v>
      </c>
      <c r="JIO37" t="str">
        <f>'OG1 - A'!$A$139</f>
        <v>SMACOS S.R.L.</v>
      </c>
      <c r="JIP37" t="str">
        <f>'OG1 - A'!$A$139</f>
        <v>SMACOS S.R.L.</v>
      </c>
      <c r="JIQ37" t="str">
        <f>'OG1 - A'!$A$139</f>
        <v>SMACOS S.R.L.</v>
      </c>
      <c r="JIR37" t="str">
        <f>'OG1 - A'!$A$139</f>
        <v>SMACOS S.R.L.</v>
      </c>
      <c r="JIS37" t="str">
        <f>'OG1 - A'!$A$139</f>
        <v>SMACOS S.R.L.</v>
      </c>
      <c r="JIT37" t="str">
        <f>'OG1 - A'!$A$139</f>
        <v>SMACOS S.R.L.</v>
      </c>
      <c r="JIU37" t="str">
        <f>'OG1 - A'!$A$139</f>
        <v>SMACOS S.R.L.</v>
      </c>
      <c r="JIV37" t="str">
        <f>'OG1 - A'!$A$139</f>
        <v>SMACOS S.R.L.</v>
      </c>
      <c r="JIW37" t="str">
        <f>'OG1 - A'!$A$139</f>
        <v>SMACOS S.R.L.</v>
      </c>
      <c r="JIX37" t="str">
        <f>'OG1 - A'!$A$139</f>
        <v>SMACOS S.R.L.</v>
      </c>
      <c r="JIY37" t="str">
        <f>'OG1 - A'!$A$139</f>
        <v>SMACOS S.R.L.</v>
      </c>
      <c r="JIZ37" t="str">
        <f>'OG1 - A'!$A$139</f>
        <v>SMACOS S.R.L.</v>
      </c>
      <c r="JJA37" t="str">
        <f>'OG1 - A'!$A$139</f>
        <v>SMACOS S.R.L.</v>
      </c>
      <c r="JJB37" t="str">
        <f>'OG1 - A'!$A$139</f>
        <v>SMACOS S.R.L.</v>
      </c>
      <c r="JJC37" t="str">
        <f>'OG1 - A'!$A$139</f>
        <v>SMACOS S.R.L.</v>
      </c>
      <c r="JJD37" t="str">
        <f>'OG1 - A'!$A$139</f>
        <v>SMACOS S.R.L.</v>
      </c>
      <c r="JJE37" t="str">
        <f>'OG1 - A'!$A$139</f>
        <v>SMACOS S.R.L.</v>
      </c>
      <c r="JJF37" t="str">
        <f>'OG1 - A'!$A$139</f>
        <v>SMACOS S.R.L.</v>
      </c>
      <c r="JJG37" t="str">
        <f>'OG1 - A'!$A$139</f>
        <v>SMACOS S.R.L.</v>
      </c>
      <c r="JJH37" t="str">
        <f>'OG1 - A'!$A$139</f>
        <v>SMACOS S.R.L.</v>
      </c>
      <c r="JJI37" t="str">
        <f>'OG1 - A'!$A$139</f>
        <v>SMACOS S.R.L.</v>
      </c>
      <c r="JJJ37" t="str">
        <f>'OG1 - A'!$A$139</f>
        <v>SMACOS S.R.L.</v>
      </c>
      <c r="JJK37" t="str">
        <f>'OG1 - A'!$A$139</f>
        <v>SMACOS S.R.L.</v>
      </c>
      <c r="JJL37" t="str">
        <f>'OG1 - A'!$A$139</f>
        <v>SMACOS S.R.L.</v>
      </c>
      <c r="JJM37" t="str">
        <f>'OG1 - A'!$A$139</f>
        <v>SMACOS S.R.L.</v>
      </c>
      <c r="JJN37" t="str">
        <f>'OG1 - A'!$A$139</f>
        <v>SMACOS S.R.L.</v>
      </c>
      <c r="JJO37" t="str">
        <f>'OG1 - A'!$A$139</f>
        <v>SMACOS S.R.L.</v>
      </c>
      <c r="JJP37" t="str">
        <f>'OG1 - A'!$A$139</f>
        <v>SMACOS S.R.L.</v>
      </c>
      <c r="JJQ37" t="str">
        <f>'OG1 - A'!$A$139</f>
        <v>SMACOS S.R.L.</v>
      </c>
      <c r="JJR37" t="str">
        <f>'OG1 - A'!$A$139</f>
        <v>SMACOS S.R.L.</v>
      </c>
      <c r="JJS37" t="str">
        <f>'OG1 - A'!$A$139</f>
        <v>SMACOS S.R.L.</v>
      </c>
      <c r="JJT37" t="str">
        <f>'OG1 - A'!$A$139</f>
        <v>SMACOS S.R.L.</v>
      </c>
      <c r="JJU37" t="str">
        <f>'OG1 - A'!$A$139</f>
        <v>SMACOS S.R.L.</v>
      </c>
      <c r="JJV37" t="str">
        <f>'OG1 - A'!$A$139</f>
        <v>SMACOS S.R.L.</v>
      </c>
      <c r="JJW37" t="str">
        <f>'OG1 - A'!$A$139</f>
        <v>SMACOS S.R.L.</v>
      </c>
      <c r="JJX37" t="str">
        <f>'OG1 - A'!$A$139</f>
        <v>SMACOS S.R.L.</v>
      </c>
      <c r="JJY37" t="str">
        <f>'OG1 - A'!$A$139</f>
        <v>SMACOS S.R.L.</v>
      </c>
      <c r="JJZ37" t="str">
        <f>'OG1 - A'!$A$139</f>
        <v>SMACOS S.R.L.</v>
      </c>
      <c r="JKA37" t="str">
        <f>'OG1 - A'!$A$139</f>
        <v>SMACOS S.R.L.</v>
      </c>
      <c r="JKB37" t="str">
        <f>'OG1 - A'!$A$139</f>
        <v>SMACOS S.R.L.</v>
      </c>
      <c r="JKC37" t="str">
        <f>'OG1 - A'!$A$139</f>
        <v>SMACOS S.R.L.</v>
      </c>
      <c r="JKD37" t="str">
        <f>'OG1 - A'!$A$139</f>
        <v>SMACOS S.R.L.</v>
      </c>
      <c r="JKE37" t="str">
        <f>'OG1 - A'!$A$139</f>
        <v>SMACOS S.R.L.</v>
      </c>
      <c r="JKF37" t="str">
        <f>'OG1 - A'!$A$139</f>
        <v>SMACOS S.R.L.</v>
      </c>
      <c r="JKG37" t="str">
        <f>'OG1 - A'!$A$139</f>
        <v>SMACOS S.R.L.</v>
      </c>
      <c r="JKH37" t="str">
        <f>'OG1 - A'!$A$139</f>
        <v>SMACOS S.R.L.</v>
      </c>
      <c r="JKI37" t="str">
        <f>'OG1 - A'!$A$139</f>
        <v>SMACOS S.R.L.</v>
      </c>
      <c r="JKJ37" t="str">
        <f>'OG1 - A'!$A$139</f>
        <v>SMACOS S.R.L.</v>
      </c>
      <c r="JKK37" t="str">
        <f>'OG1 - A'!$A$139</f>
        <v>SMACOS S.R.L.</v>
      </c>
      <c r="JKL37" t="str">
        <f>'OG1 - A'!$A$139</f>
        <v>SMACOS S.R.L.</v>
      </c>
      <c r="JKM37" t="str">
        <f>'OG1 - A'!$A$139</f>
        <v>SMACOS S.R.L.</v>
      </c>
      <c r="JKN37" t="str">
        <f>'OG1 - A'!$A$139</f>
        <v>SMACOS S.R.L.</v>
      </c>
      <c r="JKO37" t="str">
        <f>'OG1 - A'!$A$139</f>
        <v>SMACOS S.R.L.</v>
      </c>
      <c r="JKP37" t="str">
        <f>'OG1 - A'!$A$139</f>
        <v>SMACOS S.R.L.</v>
      </c>
      <c r="JKQ37" t="str">
        <f>'OG1 - A'!$A$139</f>
        <v>SMACOS S.R.L.</v>
      </c>
      <c r="JKR37" t="str">
        <f>'OG1 - A'!$A$139</f>
        <v>SMACOS S.R.L.</v>
      </c>
      <c r="JKS37" t="str">
        <f>'OG1 - A'!$A$139</f>
        <v>SMACOS S.R.L.</v>
      </c>
      <c r="JKT37" t="str">
        <f>'OG1 - A'!$A$139</f>
        <v>SMACOS S.R.L.</v>
      </c>
      <c r="JKU37" t="str">
        <f>'OG1 - A'!$A$139</f>
        <v>SMACOS S.R.L.</v>
      </c>
      <c r="JKV37" t="str">
        <f>'OG1 - A'!$A$139</f>
        <v>SMACOS S.R.L.</v>
      </c>
      <c r="JKW37" t="str">
        <f>'OG1 - A'!$A$139</f>
        <v>SMACOS S.R.L.</v>
      </c>
      <c r="JKX37" t="str">
        <f>'OG1 - A'!$A$139</f>
        <v>SMACOS S.R.L.</v>
      </c>
      <c r="JKY37" t="str">
        <f>'OG1 - A'!$A$139</f>
        <v>SMACOS S.R.L.</v>
      </c>
      <c r="JKZ37" t="str">
        <f>'OG1 - A'!$A$139</f>
        <v>SMACOS S.R.L.</v>
      </c>
      <c r="JLA37" t="str">
        <f>'OG1 - A'!$A$139</f>
        <v>SMACOS S.R.L.</v>
      </c>
      <c r="JLB37" t="str">
        <f>'OG1 - A'!$A$139</f>
        <v>SMACOS S.R.L.</v>
      </c>
      <c r="JLC37" t="str">
        <f>'OG1 - A'!$A$139</f>
        <v>SMACOS S.R.L.</v>
      </c>
      <c r="JLD37" t="str">
        <f>'OG1 - A'!$A$139</f>
        <v>SMACOS S.R.L.</v>
      </c>
      <c r="JLE37" t="str">
        <f>'OG1 - A'!$A$139</f>
        <v>SMACOS S.R.L.</v>
      </c>
      <c r="JLF37" t="str">
        <f>'OG1 - A'!$A$139</f>
        <v>SMACOS S.R.L.</v>
      </c>
      <c r="JLG37" t="str">
        <f>'OG1 - A'!$A$139</f>
        <v>SMACOS S.R.L.</v>
      </c>
      <c r="JLH37" t="str">
        <f>'OG1 - A'!$A$139</f>
        <v>SMACOS S.R.L.</v>
      </c>
      <c r="JLI37" t="str">
        <f>'OG1 - A'!$A$139</f>
        <v>SMACOS S.R.L.</v>
      </c>
      <c r="JLJ37" t="str">
        <f>'OG1 - A'!$A$139</f>
        <v>SMACOS S.R.L.</v>
      </c>
      <c r="JLK37" t="str">
        <f>'OG1 - A'!$A$139</f>
        <v>SMACOS S.R.L.</v>
      </c>
      <c r="JLL37" t="str">
        <f>'OG1 - A'!$A$139</f>
        <v>SMACOS S.R.L.</v>
      </c>
      <c r="JLM37" t="str">
        <f>'OG1 - A'!$A$139</f>
        <v>SMACOS S.R.L.</v>
      </c>
      <c r="JLN37" t="str">
        <f>'OG1 - A'!$A$139</f>
        <v>SMACOS S.R.L.</v>
      </c>
      <c r="JLO37" t="str">
        <f>'OG1 - A'!$A$139</f>
        <v>SMACOS S.R.L.</v>
      </c>
      <c r="JLP37" t="str">
        <f>'OG1 - A'!$A$139</f>
        <v>SMACOS S.R.L.</v>
      </c>
      <c r="JLQ37" t="str">
        <f>'OG1 - A'!$A$139</f>
        <v>SMACOS S.R.L.</v>
      </c>
      <c r="JLR37" t="str">
        <f>'OG1 - A'!$A$139</f>
        <v>SMACOS S.R.L.</v>
      </c>
      <c r="JLS37" t="str">
        <f>'OG1 - A'!$A$139</f>
        <v>SMACOS S.R.L.</v>
      </c>
      <c r="JLT37" t="str">
        <f>'OG1 - A'!$A$139</f>
        <v>SMACOS S.R.L.</v>
      </c>
      <c r="JLU37" t="str">
        <f>'OG1 - A'!$A$139</f>
        <v>SMACOS S.R.L.</v>
      </c>
      <c r="JLV37" t="str">
        <f>'OG1 - A'!$A$139</f>
        <v>SMACOS S.R.L.</v>
      </c>
      <c r="JLW37" t="str">
        <f>'OG1 - A'!$A$139</f>
        <v>SMACOS S.R.L.</v>
      </c>
      <c r="JLX37" t="str">
        <f>'OG1 - A'!$A$139</f>
        <v>SMACOS S.R.L.</v>
      </c>
      <c r="JLY37" t="str">
        <f>'OG1 - A'!$A$139</f>
        <v>SMACOS S.R.L.</v>
      </c>
      <c r="JLZ37" t="str">
        <f>'OG1 - A'!$A$139</f>
        <v>SMACOS S.R.L.</v>
      </c>
      <c r="JMA37" t="str">
        <f>'OG1 - A'!$A$139</f>
        <v>SMACOS S.R.L.</v>
      </c>
      <c r="JMB37" t="str">
        <f>'OG1 - A'!$A$139</f>
        <v>SMACOS S.R.L.</v>
      </c>
      <c r="JMC37" t="str">
        <f>'OG1 - A'!$A$139</f>
        <v>SMACOS S.R.L.</v>
      </c>
      <c r="JMD37" t="str">
        <f>'OG1 - A'!$A$139</f>
        <v>SMACOS S.R.L.</v>
      </c>
      <c r="JME37" t="str">
        <f>'OG1 - A'!$A$139</f>
        <v>SMACOS S.R.L.</v>
      </c>
      <c r="JMF37" t="str">
        <f>'OG1 - A'!$A$139</f>
        <v>SMACOS S.R.L.</v>
      </c>
      <c r="JMG37" t="str">
        <f>'OG1 - A'!$A$139</f>
        <v>SMACOS S.R.L.</v>
      </c>
      <c r="JMH37" t="str">
        <f>'OG1 - A'!$A$139</f>
        <v>SMACOS S.R.L.</v>
      </c>
      <c r="JMI37" t="str">
        <f>'OG1 - A'!$A$139</f>
        <v>SMACOS S.R.L.</v>
      </c>
      <c r="JMJ37" t="str">
        <f>'OG1 - A'!$A$139</f>
        <v>SMACOS S.R.L.</v>
      </c>
      <c r="JMK37" t="str">
        <f>'OG1 - A'!$A$139</f>
        <v>SMACOS S.R.L.</v>
      </c>
      <c r="JML37" t="str">
        <f>'OG1 - A'!$A$139</f>
        <v>SMACOS S.R.L.</v>
      </c>
      <c r="JMM37" t="str">
        <f>'OG1 - A'!$A$139</f>
        <v>SMACOS S.R.L.</v>
      </c>
      <c r="JMN37" t="str">
        <f>'OG1 - A'!$A$139</f>
        <v>SMACOS S.R.L.</v>
      </c>
      <c r="JMO37" t="str">
        <f>'OG1 - A'!$A$139</f>
        <v>SMACOS S.R.L.</v>
      </c>
      <c r="JMP37" t="str">
        <f>'OG1 - A'!$A$139</f>
        <v>SMACOS S.R.L.</v>
      </c>
      <c r="JMQ37" t="str">
        <f>'OG1 - A'!$A$139</f>
        <v>SMACOS S.R.L.</v>
      </c>
      <c r="JMR37" t="str">
        <f>'OG1 - A'!$A$139</f>
        <v>SMACOS S.R.L.</v>
      </c>
      <c r="JMS37" t="str">
        <f>'OG1 - A'!$A$139</f>
        <v>SMACOS S.R.L.</v>
      </c>
      <c r="JMT37" t="str">
        <f>'OG1 - A'!$A$139</f>
        <v>SMACOS S.R.L.</v>
      </c>
      <c r="JMU37" t="str">
        <f>'OG1 - A'!$A$139</f>
        <v>SMACOS S.R.L.</v>
      </c>
      <c r="JMV37" t="str">
        <f>'OG1 - A'!$A$139</f>
        <v>SMACOS S.R.L.</v>
      </c>
      <c r="JMW37" t="str">
        <f>'OG1 - A'!$A$139</f>
        <v>SMACOS S.R.L.</v>
      </c>
      <c r="JMX37" t="str">
        <f>'OG1 - A'!$A$139</f>
        <v>SMACOS S.R.L.</v>
      </c>
      <c r="JMY37" t="str">
        <f>'OG1 - A'!$A$139</f>
        <v>SMACOS S.R.L.</v>
      </c>
      <c r="JMZ37" t="str">
        <f>'OG1 - A'!$A$139</f>
        <v>SMACOS S.R.L.</v>
      </c>
      <c r="JNA37" t="str">
        <f>'OG1 - A'!$A$139</f>
        <v>SMACOS S.R.L.</v>
      </c>
      <c r="JNB37" t="str">
        <f>'OG1 - A'!$A$139</f>
        <v>SMACOS S.R.L.</v>
      </c>
      <c r="JNC37" t="str">
        <f>'OG1 - A'!$A$139</f>
        <v>SMACOS S.R.L.</v>
      </c>
      <c r="JND37" t="str">
        <f>'OG1 - A'!$A$139</f>
        <v>SMACOS S.R.L.</v>
      </c>
      <c r="JNE37" t="str">
        <f>'OG1 - A'!$A$139</f>
        <v>SMACOS S.R.L.</v>
      </c>
      <c r="JNF37" t="str">
        <f>'OG1 - A'!$A$139</f>
        <v>SMACOS S.R.L.</v>
      </c>
      <c r="JNG37" t="str">
        <f>'OG1 - A'!$A$139</f>
        <v>SMACOS S.R.L.</v>
      </c>
      <c r="JNH37" t="str">
        <f>'OG1 - A'!$A$139</f>
        <v>SMACOS S.R.L.</v>
      </c>
      <c r="JNI37" t="str">
        <f>'OG1 - A'!$A$139</f>
        <v>SMACOS S.R.L.</v>
      </c>
      <c r="JNJ37" t="str">
        <f>'OG1 - A'!$A$139</f>
        <v>SMACOS S.R.L.</v>
      </c>
      <c r="JNK37" t="str">
        <f>'OG1 - A'!$A$139</f>
        <v>SMACOS S.R.L.</v>
      </c>
      <c r="JNL37" t="str">
        <f>'OG1 - A'!$A$139</f>
        <v>SMACOS S.R.L.</v>
      </c>
      <c r="JNM37" t="str">
        <f>'OG1 - A'!$A$139</f>
        <v>SMACOS S.R.L.</v>
      </c>
      <c r="JNN37" t="str">
        <f>'OG1 - A'!$A$139</f>
        <v>SMACOS S.R.L.</v>
      </c>
      <c r="JNO37" t="str">
        <f>'OG1 - A'!$A$139</f>
        <v>SMACOS S.R.L.</v>
      </c>
      <c r="JNP37" t="str">
        <f>'OG1 - A'!$A$139</f>
        <v>SMACOS S.R.L.</v>
      </c>
      <c r="JNQ37" t="str">
        <f>'OG1 - A'!$A$139</f>
        <v>SMACOS S.R.L.</v>
      </c>
      <c r="JNR37" t="str">
        <f>'OG1 - A'!$A$139</f>
        <v>SMACOS S.R.L.</v>
      </c>
      <c r="JNS37" t="str">
        <f>'OG1 - A'!$A$139</f>
        <v>SMACOS S.R.L.</v>
      </c>
      <c r="JNT37" t="str">
        <f>'OG1 - A'!$A$139</f>
        <v>SMACOS S.R.L.</v>
      </c>
      <c r="JNU37" t="str">
        <f>'OG1 - A'!$A$139</f>
        <v>SMACOS S.R.L.</v>
      </c>
      <c r="JNV37" t="str">
        <f>'OG1 - A'!$A$139</f>
        <v>SMACOS S.R.L.</v>
      </c>
      <c r="JNW37" t="str">
        <f>'OG1 - A'!$A$139</f>
        <v>SMACOS S.R.L.</v>
      </c>
      <c r="JNX37" t="str">
        <f>'OG1 - A'!$A$139</f>
        <v>SMACOS S.R.L.</v>
      </c>
      <c r="JNY37" t="str">
        <f>'OG1 - A'!$A$139</f>
        <v>SMACOS S.R.L.</v>
      </c>
      <c r="JNZ37" t="str">
        <f>'OG1 - A'!$A$139</f>
        <v>SMACOS S.R.L.</v>
      </c>
      <c r="JOA37" t="str">
        <f>'OG1 - A'!$A$139</f>
        <v>SMACOS S.R.L.</v>
      </c>
      <c r="JOB37" t="str">
        <f>'OG1 - A'!$A$139</f>
        <v>SMACOS S.R.L.</v>
      </c>
      <c r="JOC37" t="str">
        <f>'OG1 - A'!$A$139</f>
        <v>SMACOS S.R.L.</v>
      </c>
      <c r="JOD37" t="str">
        <f>'OG1 - A'!$A$139</f>
        <v>SMACOS S.R.L.</v>
      </c>
      <c r="JOE37" t="str">
        <f>'OG1 - A'!$A$139</f>
        <v>SMACOS S.R.L.</v>
      </c>
      <c r="JOF37" t="str">
        <f>'OG1 - A'!$A$139</f>
        <v>SMACOS S.R.L.</v>
      </c>
      <c r="JOG37" t="str">
        <f>'OG1 - A'!$A$139</f>
        <v>SMACOS S.R.L.</v>
      </c>
      <c r="JOH37" t="str">
        <f>'OG1 - A'!$A$139</f>
        <v>SMACOS S.R.L.</v>
      </c>
      <c r="JOI37" t="str">
        <f>'OG1 - A'!$A$139</f>
        <v>SMACOS S.R.L.</v>
      </c>
      <c r="JOJ37" t="str">
        <f>'OG1 - A'!$A$139</f>
        <v>SMACOS S.R.L.</v>
      </c>
      <c r="JOK37" t="str">
        <f>'OG1 - A'!$A$139</f>
        <v>SMACOS S.R.L.</v>
      </c>
      <c r="JOL37" t="str">
        <f>'OG1 - A'!$A$139</f>
        <v>SMACOS S.R.L.</v>
      </c>
      <c r="JOM37" t="str">
        <f>'OG1 - A'!$A$139</f>
        <v>SMACOS S.R.L.</v>
      </c>
      <c r="JON37" t="str">
        <f>'OG1 - A'!$A$139</f>
        <v>SMACOS S.R.L.</v>
      </c>
      <c r="JOO37" t="str">
        <f>'OG1 - A'!$A$139</f>
        <v>SMACOS S.R.L.</v>
      </c>
      <c r="JOP37" t="str">
        <f>'OG1 - A'!$A$139</f>
        <v>SMACOS S.R.L.</v>
      </c>
      <c r="JOQ37" t="str">
        <f>'OG1 - A'!$A$139</f>
        <v>SMACOS S.R.L.</v>
      </c>
      <c r="JOR37" t="str">
        <f>'OG1 - A'!$A$139</f>
        <v>SMACOS S.R.L.</v>
      </c>
      <c r="JOS37" t="str">
        <f>'OG1 - A'!$A$139</f>
        <v>SMACOS S.R.L.</v>
      </c>
      <c r="JOT37" t="str">
        <f>'OG1 - A'!$A$139</f>
        <v>SMACOS S.R.L.</v>
      </c>
      <c r="JOU37" t="str">
        <f>'OG1 - A'!$A$139</f>
        <v>SMACOS S.R.L.</v>
      </c>
      <c r="JOV37" t="str">
        <f>'OG1 - A'!$A$139</f>
        <v>SMACOS S.R.L.</v>
      </c>
      <c r="JOW37" t="str">
        <f>'OG1 - A'!$A$139</f>
        <v>SMACOS S.R.L.</v>
      </c>
      <c r="JOX37" t="str">
        <f>'OG1 - A'!$A$139</f>
        <v>SMACOS S.R.L.</v>
      </c>
      <c r="JOY37" t="str">
        <f>'OG1 - A'!$A$139</f>
        <v>SMACOS S.R.L.</v>
      </c>
      <c r="JOZ37" t="str">
        <f>'OG1 - A'!$A$139</f>
        <v>SMACOS S.R.L.</v>
      </c>
      <c r="JPA37" t="str">
        <f>'OG1 - A'!$A$139</f>
        <v>SMACOS S.R.L.</v>
      </c>
      <c r="JPB37" t="str">
        <f>'OG1 - A'!$A$139</f>
        <v>SMACOS S.R.L.</v>
      </c>
      <c r="JPC37" t="str">
        <f>'OG1 - A'!$A$139</f>
        <v>SMACOS S.R.L.</v>
      </c>
      <c r="JPD37" t="str">
        <f>'OG1 - A'!$A$139</f>
        <v>SMACOS S.R.L.</v>
      </c>
      <c r="JPE37" t="str">
        <f>'OG1 - A'!$A$139</f>
        <v>SMACOS S.R.L.</v>
      </c>
      <c r="JPF37" t="str">
        <f>'OG1 - A'!$A$139</f>
        <v>SMACOS S.R.L.</v>
      </c>
      <c r="JPG37" t="str">
        <f>'OG1 - A'!$A$139</f>
        <v>SMACOS S.R.L.</v>
      </c>
      <c r="JPH37" t="str">
        <f>'OG1 - A'!$A$139</f>
        <v>SMACOS S.R.L.</v>
      </c>
      <c r="JPI37" t="str">
        <f>'OG1 - A'!$A$139</f>
        <v>SMACOS S.R.L.</v>
      </c>
      <c r="JPJ37" t="str">
        <f>'OG1 - A'!$A$139</f>
        <v>SMACOS S.R.L.</v>
      </c>
      <c r="JPK37" t="str">
        <f>'OG1 - A'!$A$139</f>
        <v>SMACOS S.R.L.</v>
      </c>
      <c r="JPL37" t="str">
        <f>'OG1 - A'!$A$139</f>
        <v>SMACOS S.R.L.</v>
      </c>
      <c r="JPM37" t="str">
        <f>'OG1 - A'!$A$139</f>
        <v>SMACOS S.R.L.</v>
      </c>
      <c r="JPN37" t="str">
        <f>'OG1 - A'!$A$139</f>
        <v>SMACOS S.R.L.</v>
      </c>
      <c r="JPO37" t="str">
        <f>'OG1 - A'!$A$139</f>
        <v>SMACOS S.R.L.</v>
      </c>
      <c r="JPP37" t="str">
        <f>'OG1 - A'!$A$139</f>
        <v>SMACOS S.R.L.</v>
      </c>
      <c r="JPQ37" t="str">
        <f>'OG1 - A'!$A$139</f>
        <v>SMACOS S.R.L.</v>
      </c>
      <c r="JPR37" t="str">
        <f>'OG1 - A'!$A$139</f>
        <v>SMACOS S.R.L.</v>
      </c>
      <c r="JPS37" t="str">
        <f>'OG1 - A'!$A$139</f>
        <v>SMACOS S.R.L.</v>
      </c>
      <c r="JPT37" t="str">
        <f>'OG1 - A'!$A$139</f>
        <v>SMACOS S.R.L.</v>
      </c>
      <c r="JPU37" t="str">
        <f>'OG1 - A'!$A$139</f>
        <v>SMACOS S.R.L.</v>
      </c>
      <c r="JPV37" t="str">
        <f>'OG1 - A'!$A$139</f>
        <v>SMACOS S.R.L.</v>
      </c>
      <c r="JPW37" t="str">
        <f>'OG1 - A'!$A$139</f>
        <v>SMACOS S.R.L.</v>
      </c>
      <c r="JPX37" t="str">
        <f>'OG1 - A'!$A$139</f>
        <v>SMACOS S.R.L.</v>
      </c>
      <c r="JPY37" t="str">
        <f>'OG1 - A'!$A$139</f>
        <v>SMACOS S.R.L.</v>
      </c>
      <c r="JPZ37" t="str">
        <f>'OG1 - A'!$A$139</f>
        <v>SMACOS S.R.L.</v>
      </c>
      <c r="JQA37" t="str">
        <f>'OG1 - A'!$A$139</f>
        <v>SMACOS S.R.L.</v>
      </c>
      <c r="JQB37" t="str">
        <f>'OG1 - A'!$A$139</f>
        <v>SMACOS S.R.L.</v>
      </c>
      <c r="JQC37" t="str">
        <f>'OG1 - A'!$A$139</f>
        <v>SMACOS S.R.L.</v>
      </c>
      <c r="JQD37" t="str">
        <f>'OG1 - A'!$A$139</f>
        <v>SMACOS S.R.L.</v>
      </c>
      <c r="JQE37" t="str">
        <f>'OG1 - A'!$A$139</f>
        <v>SMACOS S.R.L.</v>
      </c>
      <c r="JQF37" t="str">
        <f>'OG1 - A'!$A$139</f>
        <v>SMACOS S.R.L.</v>
      </c>
      <c r="JQG37" t="str">
        <f>'OG1 - A'!$A$139</f>
        <v>SMACOS S.R.L.</v>
      </c>
      <c r="JQH37" t="str">
        <f>'OG1 - A'!$A$139</f>
        <v>SMACOS S.R.L.</v>
      </c>
      <c r="JQI37" t="str">
        <f>'OG1 - A'!$A$139</f>
        <v>SMACOS S.R.L.</v>
      </c>
      <c r="JQJ37" t="str">
        <f>'OG1 - A'!$A$139</f>
        <v>SMACOS S.R.L.</v>
      </c>
      <c r="JQK37" t="str">
        <f>'OG1 - A'!$A$139</f>
        <v>SMACOS S.R.L.</v>
      </c>
      <c r="JQL37" t="str">
        <f>'OG1 - A'!$A$139</f>
        <v>SMACOS S.R.L.</v>
      </c>
      <c r="JQM37" t="str">
        <f>'OG1 - A'!$A$139</f>
        <v>SMACOS S.R.L.</v>
      </c>
      <c r="JQN37" t="str">
        <f>'OG1 - A'!$A$139</f>
        <v>SMACOS S.R.L.</v>
      </c>
      <c r="JQO37" t="str">
        <f>'OG1 - A'!$A$139</f>
        <v>SMACOS S.R.L.</v>
      </c>
      <c r="JQP37" t="str">
        <f>'OG1 - A'!$A$139</f>
        <v>SMACOS S.R.L.</v>
      </c>
      <c r="JQQ37" t="str">
        <f>'OG1 - A'!$A$139</f>
        <v>SMACOS S.R.L.</v>
      </c>
      <c r="JQR37" t="str">
        <f>'OG1 - A'!$A$139</f>
        <v>SMACOS S.R.L.</v>
      </c>
      <c r="JQS37" t="str">
        <f>'OG1 - A'!$A$139</f>
        <v>SMACOS S.R.L.</v>
      </c>
      <c r="JQT37" t="str">
        <f>'OG1 - A'!$A$139</f>
        <v>SMACOS S.R.L.</v>
      </c>
      <c r="JQU37" t="str">
        <f>'OG1 - A'!$A$139</f>
        <v>SMACOS S.R.L.</v>
      </c>
      <c r="JQV37" t="str">
        <f>'OG1 - A'!$A$139</f>
        <v>SMACOS S.R.L.</v>
      </c>
      <c r="JQW37" t="str">
        <f>'OG1 - A'!$A$139</f>
        <v>SMACOS S.R.L.</v>
      </c>
      <c r="JQX37" t="str">
        <f>'OG1 - A'!$A$139</f>
        <v>SMACOS S.R.L.</v>
      </c>
      <c r="JQY37" t="str">
        <f>'OG1 - A'!$A$139</f>
        <v>SMACOS S.R.L.</v>
      </c>
      <c r="JQZ37" t="str">
        <f>'OG1 - A'!$A$139</f>
        <v>SMACOS S.R.L.</v>
      </c>
      <c r="JRA37" t="str">
        <f>'OG1 - A'!$A$139</f>
        <v>SMACOS S.R.L.</v>
      </c>
      <c r="JRB37" t="str">
        <f>'OG1 - A'!$A$139</f>
        <v>SMACOS S.R.L.</v>
      </c>
      <c r="JRC37" t="str">
        <f>'OG1 - A'!$A$139</f>
        <v>SMACOS S.R.L.</v>
      </c>
      <c r="JRD37" t="str">
        <f>'OG1 - A'!$A$139</f>
        <v>SMACOS S.R.L.</v>
      </c>
      <c r="JRE37" t="str">
        <f>'OG1 - A'!$A$139</f>
        <v>SMACOS S.R.L.</v>
      </c>
      <c r="JRF37" t="str">
        <f>'OG1 - A'!$A$139</f>
        <v>SMACOS S.R.L.</v>
      </c>
      <c r="JRG37" t="str">
        <f>'OG1 - A'!$A$139</f>
        <v>SMACOS S.R.L.</v>
      </c>
      <c r="JRH37" t="str">
        <f>'OG1 - A'!$A$139</f>
        <v>SMACOS S.R.L.</v>
      </c>
      <c r="JRI37" t="str">
        <f>'OG1 - A'!$A$139</f>
        <v>SMACOS S.R.L.</v>
      </c>
      <c r="JRJ37" t="str">
        <f>'OG1 - A'!$A$139</f>
        <v>SMACOS S.R.L.</v>
      </c>
      <c r="JRK37" t="str">
        <f>'OG1 - A'!$A$139</f>
        <v>SMACOS S.R.L.</v>
      </c>
      <c r="JRL37" t="str">
        <f>'OG1 - A'!$A$139</f>
        <v>SMACOS S.R.L.</v>
      </c>
      <c r="JRM37" t="str">
        <f>'OG1 - A'!$A$139</f>
        <v>SMACOS S.R.L.</v>
      </c>
      <c r="JRN37" t="str">
        <f>'OG1 - A'!$A$139</f>
        <v>SMACOS S.R.L.</v>
      </c>
      <c r="JRO37" t="str">
        <f>'OG1 - A'!$A$139</f>
        <v>SMACOS S.R.L.</v>
      </c>
      <c r="JRP37" t="str">
        <f>'OG1 - A'!$A$139</f>
        <v>SMACOS S.R.L.</v>
      </c>
      <c r="JRQ37" t="str">
        <f>'OG1 - A'!$A$139</f>
        <v>SMACOS S.R.L.</v>
      </c>
      <c r="JRR37" t="str">
        <f>'OG1 - A'!$A$139</f>
        <v>SMACOS S.R.L.</v>
      </c>
      <c r="JRS37" t="str">
        <f>'OG1 - A'!$A$139</f>
        <v>SMACOS S.R.L.</v>
      </c>
      <c r="JRT37" t="str">
        <f>'OG1 - A'!$A$139</f>
        <v>SMACOS S.R.L.</v>
      </c>
      <c r="JRU37" t="str">
        <f>'OG1 - A'!$A$139</f>
        <v>SMACOS S.R.L.</v>
      </c>
      <c r="JRV37" t="str">
        <f>'OG1 - A'!$A$139</f>
        <v>SMACOS S.R.L.</v>
      </c>
      <c r="JRW37" t="str">
        <f>'OG1 - A'!$A$139</f>
        <v>SMACOS S.R.L.</v>
      </c>
      <c r="JRX37" t="str">
        <f>'OG1 - A'!$A$139</f>
        <v>SMACOS S.R.L.</v>
      </c>
      <c r="JRY37" t="str">
        <f>'OG1 - A'!$A$139</f>
        <v>SMACOS S.R.L.</v>
      </c>
      <c r="JRZ37" t="str">
        <f>'OG1 - A'!$A$139</f>
        <v>SMACOS S.R.L.</v>
      </c>
      <c r="JSA37" t="str">
        <f>'OG1 - A'!$A$139</f>
        <v>SMACOS S.R.L.</v>
      </c>
      <c r="JSB37" t="str">
        <f>'OG1 - A'!$A$139</f>
        <v>SMACOS S.R.L.</v>
      </c>
      <c r="JSC37" t="str">
        <f>'OG1 - A'!$A$139</f>
        <v>SMACOS S.R.L.</v>
      </c>
      <c r="JSD37" t="str">
        <f>'OG1 - A'!$A$139</f>
        <v>SMACOS S.R.L.</v>
      </c>
      <c r="JSE37" t="str">
        <f>'OG1 - A'!$A$139</f>
        <v>SMACOS S.R.L.</v>
      </c>
      <c r="JSF37" t="str">
        <f>'OG1 - A'!$A$139</f>
        <v>SMACOS S.R.L.</v>
      </c>
      <c r="JSG37" t="str">
        <f>'OG1 - A'!$A$139</f>
        <v>SMACOS S.R.L.</v>
      </c>
      <c r="JSH37" t="str">
        <f>'OG1 - A'!$A$139</f>
        <v>SMACOS S.R.L.</v>
      </c>
      <c r="JSI37" t="str">
        <f>'OG1 - A'!$A$139</f>
        <v>SMACOS S.R.L.</v>
      </c>
      <c r="JSJ37" t="str">
        <f>'OG1 - A'!$A$139</f>
        <v>SMACOS S.R.L.</v>
      </c>
      <c r="JSK37" t="str">
        <f>'OG1 - A'!$A$139</f>
        <v>SMACOS S.R.L.</v>
      </c>
      <c r="JSL37" t="str">
        <f>'OG1 - A'!$A$139</f>
        <v>SMACOS S.R.L.</v>
      </c>
      <c r="JSM37" t="str">
        <f>'OG1 - A'!$A$139</f>
        <v>SMACOS S.R.L.</v>
      </c>
      <c r="JSN37" t="str">
        <f>'OG1 - A'!$A$139</f>
        <v>SMACOS S.R.L.</v>
      </c>
      <c r="JSO37" t="str">
        <f>'OG1 - A'!$A$139</f>
        <v>SMACOS S.R.L.</v>
      </c>
      <c r="JSP37" t="str">
        <f>'OG1 - A'!$A$139</f>
        <v>SMACOS S.R.L.</v>
      </c>
      <c r="JSQ37" t="str">
        <f>'OG1 - A'!$A$139</f>
        <v>SMACOS S.R.L.</v>
      </c>
      <c r="JSR37" t="str">
        <f>'OG1 - A'!$A$139</f>
        <v>SMACOS S.R.L.</v>
      </c>
      <c r="JSS37" t="str">
        <f>'OG1 - A'!$A$139</f>
        <v>SMACOS S.R.L.</v>
      </c>
      <c r="JST37" t="str">
        <f>'OG1 - A'!$A$139</f>
        <v>SMACOS S.R.L.</v>
      </c>
      <c r="JSU37" t="str">
        <f>'OG1 - A'!$A$139</f>
        <v>SMACOS S.R.L.</v>
      </c>
      <c r="JSV37" t="str">
        <f>'OG1 - A'!$A$139</f>
        <v>SMACOS S.R.L.</v>
      </c>
      <c r="JSW37" t="str">
        <f>'OG1 - A'!$A$139</f>
        <v>SMACOS S.R.L.</v>
      </c>
      <c r="JSX37" t="str">
        <f>'OG1 - A'!$A$139</f>
        <v>SMACOS S.R.L.</v>
      </c>
      <c r="JSY37" t="str">
        <f>'OG1 - A'!$A$139</f>
        <v>SMACOS S.R.L.</v>
      </c>
      <c r="JSZ37" t="str">
        <f>'OG1 - A'!$A$139</f>
        <v>SMACOS S.R.L.</v>
      </c>
      <c r="JTA37" t="str">
        <f>'OG1 - A'!$A$139</f>
        <v>SMACOS S.R.L.</v>
      </c>
      <c r="JTB37" t="str">
        <f>'OG1 - A'!$A$139</f>
        <v>SMACOS S.R.L.</v>
      </c>
      <c r="JTC37" t="str">
        <f>'OG1 - A'!$A$139</f>
        <v>SMACOS S.R.L.</v>
      </c>
      <c r="JTD37" t="str">
        <f>'OG1 - A'!$A$139</f>
        <v>SMACOS S.R.L.</v>
      </c>
      <c r="JTE37" t="str">
        <f>'OG1 - A'!$A$139</f>
        <v>SMACOS S.R.L.</v>
      </c>
      <c r="JTF37" t="str">
        <f>'OG1 - A'!$A$139</f>
        <v>SMACOS S.R.L.</v>
      </c>
      <c r="JTG37" t="str">
        <f>'OG1 - A'!$A$139</f>
        <v>SMACOS S.R.L.</v>
      </c>
      <c r="JTH37" t="str">
        <f>'OG1 - A'!$A$139</f>
        <v>SMACOS S.R.L.</v>
      </c>
      <c r="JTI37" t="str">
        <f>'OG1 - A'!$A$139</f>
        <v>SMACOS S.R.L.</v>
      </c>
      <c r="JTJ37" t="str">
        <f>'OG1 - A'!$A$139</f>
        <v>SMACOS S.R.L.</v>
      </c>
      <c r="JTK37" t="str">
        <f>'OG1 - A'!$A$139</f>
        <v>SMACOS S.R.L.</v>
      </c>
      <c r="JTL37" t="str">
        <f>'OG1 - A'!$A$139</f>
        <v>SMACOS S.R.L.</v>
      </c>
      <c r="JTM37" t="str">
        <f>'OG1 - A'!$A$139</f>
        <v>SMACOS S.R.L.</v>
      </c>
      <c r="JTN37" t="str">
        <f>'OG1 - A'!$A$139</f>
        <v>SMACOS S.R.L.</v>
      </c>
      <c r="JTO37" t="str">
        <f>'OG1 - A'!$A$139</f>
        <v>SMACOS S.R.L.</v>
      </c>
      <c r="JTP37" t="str">
        <f>'OG1 - A'!$A$139</f>
        <v>SMACOS S.R.L.</v>
      </c>
      <c r="JTQ37" t="str">
        <f>'OG1 - A'!$A$139</f>
        <v>SMACOS S.R.L.</v>
      </c>
      <c r="JTR37" t="str">
        <f>'OG1 - A'!$A$139</f>
        <v>SMACOS S.R.L.</v>
      </c>
      <c r="JTS37" t="str">
        <f>'OG1 - A'!$A$139</f>
        <v>SMACOS S.R.L.</v>
      </c>
      <c r="JTT37" t="str">
        <f>'OG1 - A'!$A$139</f>
        <v>SMACOS S.R.L.</v>
      </c>
      <c r="JTU37" t="str">
        <f>'OG1 - A'!$A$139</f>
        <v>SMACOS S.R.L.</v>
      </c>
      <c r="JTV37" t="str">
        <f>'OG1 - A'!$A$139</f>
        <v>SMACOS S.R.L.</v>
      </c>
      <c r="JTW37" t="str">
        <f>'OG1 - A'!$A$139</f>
        <v>SMACOS S.R.L.</v>
      </c>
      <c r="JTX37" t="str">
        <f>'OG1 - A'!$A$139</f>
        <v>SMACOS S.R.L.</v>
      </c>
      <c r="JTY37" t="str">
        <f>'OG1 - A'!$A$139</f>
        <v>SMACOS S.R.L.</v>
      </c>
      <c r="JTZ37" t="str">
        <f>'OG1 - A'!$A$139</f>
        <v>SMACOS S.R.L.</v>
      </c>
      <c r="JUA37" t="str">
        <f>'OG1 - A'!$A$139</f>
        <v>SMACOS S.R.L.</v>
      </c>
      <c r="JUB37" t="str">
        <f>'OG1 - A'!$A$139</f>
        <v>SMACOS S.R.L.</v>
      </c>
      <c r="JUC37" t="str">
        <f>'OG1 - A'!$A$139</f>
        <v>SMACOS S.R.L.</v>
      </c>
      <c r="JUD37" t="str">
        <f>'OG1 - A'!$A$139</f>
        <v>SMACOS S.R.L.</v>
      </c>
      <c r="JUE37" t="str">
        <f>'OG1 - A'!$A$139</f>
        <v>SMACOS S.R.L.</v>
      </c>
      <c r="JUF37" t="str">
        <f>'OG1 - A'!$A$139</f>
        <v>SMACOS S.R.L.</v>
      </c>
      <c r="JUG37" t="str">
        <f>'OG1 - A'!$A$139</f>
        <v>SMACOS S.R.L.</v>
      </c>
      <c r="JUH37" t="str">
        <f>'OG1 - A'!$A$139</f>
        <v>SMACOS S.R.L.</v>
      </c>
      <c r="JUI37" t="str">
        <f>'OG1 - A'!$A$139</f>
        <v>SMACOS S.R.L.</v>
      </c>
      <c r="JUJ37" t="str">
        <f>'OG1 - A'!$A$139</f>
        <v>SMACOS S.R.L.</v>
      </c>
      <c r="JUK37" t="str">
        <f>'OG1 - A'!$A$139</f>
        <v>SMACOS S.R.L.</v>
      </c>
      <c r="JUL37" t="str">
        <f>'OG1 - A'!$A$139</f>
        <v>SMACOS S.R.L.</v>
      </c>
      <c r="JUM37" t="str">
        <f>'OG1 - A'!$A$139</f>
        <v>SMACOS S.R.L.</v>
      </c>
      <c r="JUN37" t="str">
        <f>'OG1 - A'!$A$139</f>
        <v>SMACOS S.R.L.</v>
      </c>
      <c r="JUO37" t="str">
        <f>'OG1 - A'!$A$139</f>
        <v>SMACOS S.R.L.</v>
      </c>
      <c r="JUP37" t="str">
        <f>'OG1 - A'!$A$139</f>
        <v>SMACOS S.R.L.</v>
      </c>
      <c r="JUQ37" t="str">
        <f>'OG1 - A'!$A$139</f>
        <v>SMACOS S.R.L.</v>
      </c>
      <c r="JUR37" t="str">
        <f>'OG1 - A'!$A$139</f>
        <v>SMACOS S.R.L.</v>
      </c>
      <c r="JUS37" t="str">
        <f>'OG1 - A'!$A$139</f>
        <v>SMACOS S.R.L.</v>
      </c>
      <c r="JUT37" t="str">
        <f>'OG1 - A'!$A$139</f>
        <v>SMACOS S.R.L.</v>
      </c>
      <c r="JUU37" t="str">
        <f>'OG1 - A'!$A$139</f>
        <v>SMACOS S.R.L.</v>
      </c>
      <c r="JUV37" t="str">
        <f>'OG1 - A'!$A$139</f>
        <v>SMACOS S.R.L.</v>
      </c>
      <c r="JUW37" t="str">
        <f>'OG1 - A'!$A$139</f>
        <v>SMACOS S.R.L.</v>
      </c>
      <c r="JUX37" t="str">
        <f>'OG1 - A'!$A$139</f>
        <v>SMACOS S.R.L.</v>
      </c>
      <c r="JUY37" t="str">
        <f>'OG1 - A'!$A$139</f>
        <v>SMACOS S.R.L.</v>
      </c>
      <c r="JUZ37" t="str">
        <f>'OG1 - A'!$A$139</f>
        <v>SMACOS S.R.L.</v>
      </c>
      <c r="JVA37" t="str">
        <f>'OG1 - A'!$A$139</f>
        <v>SMACOS S.R.L.</v>
      </c>
      <c r="JVB37" t="str">
        <f>'OG1 - A'!$A$139</f>
        <v>SMACOS S.R.L.</v>
      </c>
      <c r="JVC37" t="str">
        <f>'OG1 - A'!$A$139</f>
        <v>SMACOS S.R.L.</v>
      </c>
      <c r="JVD37" t="str">
        <f>'OG1 - A'!$A$139</f>
        <v>SMACOS S.R.L.</v>
      </c>
      <c r="JVE37" t="str">
        <f>'OG1 - A'!$A$139</f>
        <v>SMACOS S.R.L.</v>
      </c>
      <c r="JVF37" t="str">
        <f>'OG1 - A'!$A$139</f>
        <v>SMACOS S.R.L.</v>
      </c>
      <c r="JVG37" t="str">
        <f>'OG1 - A'!$A$139</f>
        <v>SMACOS S.R.L.</v>
      </c>
      <c r="JVH37" t="str">
        <f>'OG1 - A'!$A$139</f>
        <v>SMACOS S.R.L.</v>
      </c>
      <c r="JVI37" t="str">
        <f>'OG1 - A'!$A$139</f>
        <v>SMACOS S.R.L.</v>
      </c>
      <c r="JVJ37" t="str">
        <f>'OG1 - A'!$A$139</f>
        <v>SMACOS S.R.L.</v>
      </c>
      <c r="JVK37" t="str">
        <f>'OG1 - A'!$A$139</f>
        <v>SMACOS S.R.L.</v>
      </c>
      <c r="JVL37" t="str">
        <f>'OG1 - A'!$A$139</f>
        <v>SMACOS S.R.L.</v>
      </c>
      <c r="JVM37" t="str">
        <f>'OG1 - A'!$A$139</f>
        <v>SMACOS S.R.L.</v>
      </c>
      <c r="JVN37" t="str">
        <f>'OG1 - A'!$A$139</f>
        <v>SMACOS S.R.L.</v>
      </c>
      <c r="JVO37" t="str">
        <f>'OG1 - A'!$A$139</f>
        <v>SMACOS S.R.L.</v>
      </c>
      <c r="JVP37" t="str">
        <f>'OG1 - A'!$A$139</f>
        <v>SMACOS S.R.L.</v>
      </c>
      <c r="JVQ37" t="str">
        <f>'OG1 - A'!$A$139</f>
        <v>SMACOS S.R.L.</v>
      </c>
      <c r="JVR37" t="str">
        <f>'OG1 - A'!$A$139</f>
        <v>SMACOS S.R.L.</v>
      </c>
      <c r="JVS37" t="str">
        <f>'OG1 - A'!$A$139</f>
        <v>SMACOS S.R.L.</v>
      </c>
      <c r="JVT37" t="str">
        <f>'OG1 - A'!$A$139</f>
        <v>SMACOS S.R.L.</v>
      </c>
      <c r="JVU37" t="str">
        <f>'OG1 - A'!$A$139</f>
        <v>SMACOS S.R.L.</v>
      </c>
      <c r="JVV37" t="str">
        <f>'OG1 - A'!$A$139</f>
        <v>SMACOS S.R.L.</v>
      </c>
      <c r="JVW37" t="str">
        <f>'OG1 - A'!$A$139</f>
        <v>SMACOS S.R.L.</v>
      </c>
      <c r="JVX37" t="str">
        <f>'OG1 - A'!$A$139</f>
        <v>SMACOS S.R.L.</v>
      </c>
      <c r="JVY37" t="str">
        <f>'OG1 - A'!$A$139</f>
        <v>SMACOS S.R.L.</v>
      </c>
      <c r="JVZ37" t="str">
        <f>'OG1 - A'!$A$139</f>
        <v>SMACOS S.R.L.</v>
      </c>
      <c r="JWA37" t="str">
        <f>'OG1 - A'!$A$139</f>
        <v>SMACOS S.R.L.</v>
      </c>
      <c r="JWB37" t="str">
        <f>'OG1 - A'!$A$139</f>
        <v>SMACOS S.R.L.</v>
      </c>
      <c r="JWC37" t="str">
        <f>'OG1 - A'!$A$139</f>
        <v>SMACOS S.R.L.</v>
      </c>
      <c r="JWD37" t="str">
        <f>'OG1 - A'!$A$139</f>
        <v>SMACOS S.R.L.</v>
      </c>
      <c r="JWE37" t="str">
        <f>'OG1 - A'!$A$139</f>
        <v>SMACOS S.R.L.</v>
      </c>
      <c r="JWF37" t="str">
        <f>'OG1 - A'!$A$139</f>
        <v>SMACOS S.R.L.</v>
      </c>
      <c r="JWG37" t="str">
        <f>'OG1 - A'!$A$139</f>
        <v>SMACOS S.R.L.</v>
      </c>
      <c r="JWH37" t="str">
        <f>'OG1 - A'!$A$139</f>
        <v>SMACOS S.R.L.</v>
      </c>
      <c r="JWI37" t="str">
        <f>'OG1 - A'!$A$139</f>
        <v>SMACOS S.R.L.</v>
      </c>
      <c r="JWJ37" t="str">
        <f>'OG1 - A'!$A$139</f>
        <v>SMACOS S.R.L.</v>
      </c>
      <c r="JWK37" t="str">
        <f>'OG1 - A'!$A$139</f>
        <v>SMACOS S.R.L.</v>
      </c>
      <c r="JWL37" t="str">
        <f>'OG1 - A'!$A$139</f>
        <v>SMACOS S.R.L.</v>
      </c>
      <c r="JWM37" t="str">
        <f>'OG1 - A'!$A$139</f>
        <v>SMACOS S.R.L.</v>
      </c>
      <c r="JWN37" t="str">
        <f>'OG1 - A'!$A$139</f>
        <v>SMACOS S.R.L.</v>
      </c>
      <c r="JWO37" t="str">
        <f>'OG1 - A'!$A$139</f>
        <v>SMACOS S.R.L.</v>
      </c>
      <c r="JWP37" t="str">
        <f>'OG1 - A'!$A$139</f>
        <v>SMACOS S.R.L.</v>
      </c>
      <c r="JWQ37" t="str">
        <f>'OG1 - A'!$A$139</f>
        <v>SMACOS S.R.L.</v>
      </c>
      <c r="JWR37" t="str">
        <f>'OG1 - A'!$A$139</f>
        <v>SMACOS S.R.L.</v>
      </c>
      <c r="JWS37" t="str">
        <f>'OG1 - A'!$A$139</f>
        <v>SMACOS S.R.L.</v>
      </c>
      <c r="JWT37" t="str">
        <f>'OG1 - A'!$A$139</f>
        <v>SMACOS S.R.L.</v>
      </c>
      <c r="JWU37" t="str">
        <f>'OG1 - A'!$A$139</f>
        <v>SMACOS S.R.L.</v>
      </c>
      <c r="JWV37" t="str">
        <f>'OG1 - A'!$A$139</f>
        <v>SMACOS S.R.L.</v>
      </c>
      <c r="JWW37" t="str">
        <f>'OG1 - A'!$A$139</f>
        <v>SMACOS S.R.L.</v>
      </c>
      <c r="JWX37" t="str">
        <f>'OG1 - A'!$A$139</f>
        <v>SMACOS S.R.L.</v>
      </c>
      <c r="JWY37" t="str">
        <f>'OG1 - A'!$A$139</f>
        <v>SMACOS S.R.L.</v>
      </c>
      <c r="JWZ37" t="str">
        <f>'OG1 - A'!$A$139</f>
        <v>SMACOS S.R.L.</v>
      </c>
      <c r="JXA37" t="str">
        <f>'OG1 - A'!$A$139</f>
        <v>SMACOS S.R.L.</v>
      </c>
      <c r="JXB37" t="str">
        <f>'OG1 - A'!$A$139</f>
        <v>SMACOS S.R.L.</v>
      </c>
      <c r="JXC37" t="str">
        <f>'OG1 - A'!$A$139</f>
        <v>SMACOS S.R.L.</v>
      </c>
      <c r="JXD37" t="str">
        <f>'OG1 - A'!$A$139</f>
        <v>SMACOS S.R.L.</v>
      </c>
      <c r="JXE37" t="str">
        <f>'OG1 - A'!$A$139</f>
        <v>SMACOS S.R.L.</v>
      </c>
      <c r="JXF37" t="str">
        <f>'OG1 - A'!$A$139</f>
        <v>SMACOS S.R.L.</v>
      </c>
      <c r="JXG37" t="str">
        <f>'OG1 - A'!$A$139</f>
        <v>SMACOS S.R.L.</v>
      </c>
      <c r="JXH37" t="str">
        <f>'OG1 - A'!$A$139</f>
        <v>SMACOS S.R.L.</v>
      </c>
      <c r="JXI37" t="str">
        <f>'OG1 - A'!$A$139</f>
        <v>SMACOS S.R.L.</v>
      </c>
      <c r="JXJ37" t="str">
        <f>'OG1 - A'!$A$139</f>
        <v>SMACOS S.R.L.</v>
      </c>
      <c r="JXK37" t="str">
        <f>'OG1 - A'!$A$139</f>
        <v>SMACOS S.R.L.</v>
      </c>
      <c r="JXL37" t="str">
        <f>'OG1 - A'!$A$139</f>
        <v>SMACOS S.R.L.</v>
      </c>
      <c r="JXM37" t="str">
        <f>'OG1 - A'!$A$139</f>
        <v>SMACOS S.R.L.</v>
      </c>
      <c r="JXN37" t="str">
        <f>'OG1 - A'!$A$139</f>
        <v>SMACOS S.R.L.</v>
      </c>
      <c r="JXO37" t="str">
        <f>'OG1 - A'!$A$139</f>
        <v>SMACOS S.R.L.</v>
      </c>
      <c r="JXP37" t="str">
        <f>'OG1 - A'!$A$139</f>
        <v>SMACOS S.R.L.</v>
      </c>
      <c r="JXQ37" t="str">
        <f>'OG1 - A'!$A$139</f>
        <v>SMACOS S.R.L.</v>
      </c>
      <c r="JXR37" t="str">
        <f>'OG1 - A'!$A$139</f>
        <v>SMACOS S.R.L.</v>
      </c>
      <c r="JXS37" t="str">
        <f>'OG1 - A'!$A$139</f>
        <v>SMACOS S.R.L.</v>
      </c>
      <c r="JXT37" t="str">
        <f>'OG1 - A'!$A$139</f>
        <v>SMACOS S.R.L.</v>
      </c>
      <c r="JXU37" t="str">
        <f>'OG1 - A'!$A$139</f>
        <v>SMACOS S.R.L.</v>
      </c>
      <c r="JXV37" t="str">
        <f>'OG1 - A'!$A$139</f>
        <v>SMACOS S.R.L.</v>
      </c>
      <c r="JXW37" t="str">
        <f>'OG1 - A'!$A$139</f>
        <v>SMACOS S.R.L.</v>
      </c>
      <c r="JXX37" t="str">
        <f>'OG1 - A'!$A$139</f>
        <v>SMACOS S.R.L.</v>
      </c>
      <c r="JXY37" t="str">
        <f>'OG1 - A'!$A$139</f>
        <v>SMACOS S.R.L.</v>
      </c>
      <c r="JXZ37" t="str">
        <f>'OG1 - A'!$A$139</f>
        <v>SMACOS S.R.L.</v>
      </c>
      <c r="JYA37" t="str">
        <f>'OG1 - A'!$A$139</f>
        <v>SMACOS S.R.L.</v>
      </c>
      <c r="JYB37" t="str">
        <f>'OG1 - A'!$A$139</f>
        <v>SMACOS S.R.L.</v>
      </c>
      <c r="JYC37" t="str">
        <f>'OG1 - A'!$A$139</f>
        <v>SMACOS S.R.L.</v>
      </c>
      <c r="JYD37" t="str">
        <f>'OG1 - A'!$A$139</f>
        <v>SMACOS S.R.L.</v>
      </c>
      <c r="JYE37" t="str">
        <f>'OG1 - A'!$A$139</f>
        <v>SMACOS S.R.L.</v>
      </c>
      <c r="JYF37" t="str">
        <f>'OG1 - A'!$A$139</f>
        <v>SMACOS S.R.L.</v>
      </c>
      <c r="JYG37" t="str">
        <f>'OG1 - A'!$A$139</f>
        <v>SMACOS S.R.L.</v>
      </c>
      <c r="JYH37" t="str">
        <f>'OG1 - A'!$A$139</f>
        <v>SMACOS S.R.L.</v>
      </c>
      <c r="JYI37" t="str">
        <f>'OG1 - A'!$A$139</f>
        <v>SMACOS S.R.L.</v>
      </c>
      <c r="JYJ37" t="str">
        <f>'OG1 - A'!$A$139</f>
        <v>SMACOS S.R.L.</v>
      </c>
      <c r="JYK37" t="str">
        <f>'OG1 - A'!$A$139</f>
        <v>SMACOS S.R.L.</v>
      </c>
      <c r="JYL37" t="str">
        <f>'OG1 - A'!$A$139</f>
        <v>SMACOS S.R.L.</v>
      </c>
      <c r="JYM37" t="str">
        <f>'OG1 - A'!$A$139</f>
        <v>SMACOS S.R.L.</v>
      </c>
      <c r="JYN37" t="str">
        <f>'OG1 - A'!$A$139</f>
        <v>SMACOS S.R.L.</v>
      </c>
      <c r="JYO37" t="str">
        <f>'OG1 - A'!$A$139</f>
        <v>SMACOS S.R.L.</v>
      </c>
      <c r="JYP37" t="str">
        <f>'OG1 - A'!$A$139</f>
        <v>SMACOS S.R.L.</v>
      </c>
      <c r="JYQ37" t="str">
        <f>'OG1 - A'!$A$139</f>
        <v>SMACOS S.R.L.</v>
      </c>
      <c r="JYR37" t="str">
        <f>'OG1 - A'!$A$139</f>
        <v>SMACOS S.R.L.</v>
      </c>
      <c r="JYS37" t="str">
        <f>'OG1 - A'!$A$139</f>
        <v>SMACOS S.R.L.</v>
      </c>
      <c r="JYT37" t="str">
        <f>'OG1 - A'!$A$139</f>
        <v>SMACOS S.R.L.</v>
      </c>
      <c r="JYU37" t="str">
        <f>'OG1 - A'!$A$139</f>
        <v>SMACOS S.R.L.</v>
      </c>
      <c r="JYV37" t="str">
        <f>'OG1 - A'!$A$139</f>
        <v>SMACOS S.R.L.</v>
      </c>
      <c r="JYW37" t="str">
        <f>'OG1 - A'!$A$139</f>
        <v>SMACOS S.R.L.</v>
      </c>
      <c r="JYX37" t="str">
        <f>'OG1 - A'!$A$139</f>
        <v>SMACOS S.R.L.</v>
      </c>
      <c r="JYY37" t="str">
        <f>'OG1 - A'!$A$139</f>
        <v>SMACOS S.R.L.</v>
      </c>
      <c r="JYZ37" t="str">
        <f>'OG1 - A'!$A$139</f>
        <v>SMACOS S.R.L.</v>
      </c>
      <c r="JZA37" t="str">
        <f>'OG1 - A'!$A$139</f>
        <v>SMACOS S.R.L.</v>
      </c>
      <c r="JZB37" t="str">
        <f>'OG1 - A'!$A$139</f>
        <v>SMACOS S.R.L.</v>
      </c>
      <c r="JZC37" t="str">
        <f>'OG1 - A'!$A$139</f>
        <v>SMACOS S.R.L.</v>
      </c>
      <c r="JZD37" t="str">
        <f>'OG1 - A'!$A$139</f>
        <v>SMACOS S.R.L.</v>
      </c>
      <c r="JZE37" t="str">
        <f>'OG1 - A'!$A$139</f>
        <v>SMACOS S.R.L.</v>
      </c>
      <c r="JZF37" t="str">
        <f>'OG1 - A'!$A$139</f>
        <v>SMACOS S.R.L.</v>
      </c>
      <c r="JZG37" t="str">
        <f>'OG1 - A'!$A$139</f>
        <v>SMACOS S.R.L.</v>
      </c>
      <c r="JZH37" t="str">
        <f>'OG1 - A'!$A$139</f>
        <v>SMACOS S.R.L.</v>
      </c>
      <c r="JZI37" t="str">
        <f>'OG1 - A'!$A$139</f>
        <v>SMACOS S.R.L.</v>
      </c>
      <c r="JZJ37" t="str">
        <f>'OG1 - A'!$A$139</f>
        <v>SMACOS S.R.L.</v>
      </c>
      <c r="JZK37" t="str">
        <f>'OG1 - A'!$A$139</f>
        <v>SMACOS S.R.L.</v>
      </c>
      <c r="JZL37" t="str">
        <f>'OG1 - A'!$A$139</f>
        <v>SMACOS S.R.L.</v>
      </c>
      <c r="JZM37" t="str">
        <f>'OG1 - A'!$A$139</f>
        <v>SMACOS S.R.L.</v>
      </c>
      <c r="JZN37" t="str">
        <f>'OG1 - A'!$A$139</f>
        <v>SMACOS S.R.L.</v>
      </c>
      <c r="JZO37" t="str">
        <f>'OG1 - A'!$A$139</f>
        <v>SMACOS S.R.L.</v>
      </c>
      <c r="JZP37" t="str">
        <f>'OG1 - A'!$A$139</f>
        <v>SMACOS S.R.L.</v>
      </c>
      <c r="JZQ37" t="str">
        <f>'OG1 - A'!$A$139</f>
        <v>SMACOS S.R.L.</v>
      </c>
      <c r="JZR37" t="str">
        <f>'OG1 - A'!$A$139</f>
        <v>SMACOS S.R.L.</v>
      </c>
      <c r="JZS37" t="str">
        <f>'OG1 - A'!$A$139</f>
        <v>SMACOS S.R.L.</v>
      </c>
      <c r="JZT37" t="str">
        <f>'OG1 - A'!$A$139</f>
        <v>SMACOS S.R.L.</v>
      </c>
      <c r="JZU37" t="str">
        <f>'OG1 - A'!$A$139</f>
        <v>SMACOS S.R.L.</v>
      </c>
      <c r="JZV37" t="str">
        <f>'OG1 - A'!$A$139</f>
        <v>SMACOS S.R.L.</v>
      </c>
      <c r="JZW37" t="str">
        <f>'OG1 - A'!$A$139</f>
        <v>SMACOS S.R.L.</v>
      </c>
      <c r="JZX37" t="str">
        <f>'OG1 - A'!$A$139</f>
        <v>SMACOS S.R.L.</v>
      </c>
      <c r="JZY37" t="str">
        <f>'OG1 - A'!$A$139</f>
        <v>SMACOS S.R.L.</v>
      </c>
      <c r="JZZ37" t="str">
        <f>'OG1 - A'!$A$139</f>
        <v>SMACOS S.R.L.</v>
      </c>
      <c r="KAA37" t="str">
        <f>'OG1 - A'!$A$139</f>
        <v>SMACOS S.R.L.</v>
      </c>
      <c r="KAB37" t="str">
        <f>'OG1 - A'!$A$139</f>
        <v>SMACOS S.R.L.</v>
      </c>
      <c r="KAC37" t="str">
        <f>'OG1 - A'!$A$139</f>
        <v>SMACOS S.R.L.</v>
      </c>
      <c r="KAD37" t="str">
        <f>'OG1 - A'!$A$139</f>
        <v>SMACOS S.R.L.</v>
      </c>
      <c r="KAE37" t="str">
        <f>'OG1 - A'!$A$139</f>
        <v>SMACOS S.R.L.</v>
      </c>
      <c r="KAF37" t="str">
        <f>'OG1 - A'!$A$139</f>
        <v>SMACOS S.R.L.</v>
      </c>
      <c r="KAG37" t="str">
        <f>'OG1 - A'!$A$139</f>
        <v>SMACOS S.R.L.</v>
      </c>
      <c r="KAH37" t="str">
        <f>'OG1 - A'!$A$139</f>
        <v>SMACOS S.R.L.</v>
      </c>
      <c r="KAI37" t="str">
        <f>'OG1 - A'!$A$139</f>
        <v>SMACOS S.R.L.</v>
      </c>
      <c r="KAJ37" t="str">
        <f>'OG1 - A'!$A$139</f>
        <v>SMACOS S.R.L.</v>
      </c>
      <c r="KAK37" t="str">
        <f>'OG1 - A'!$A$139</f>
        <v>SMACOS S.R.L.</v>
      </c>
      <c r="KAL37" t="str">
        <f>'OG1 - A'!$A$139</f>
        <v>SMACOS S.R.L.</v>
      </c>
      <c r="KAM37" t="str">
        <f>'OG1 - A'!$A$139</f>
        <v>SMACOS S.R.L.</v>
      </c>
      <c r="KAN37" t="str">
        <f>'OG1 - A'!$A$139</f>
        <v>SMACOS S.R.L.</v>
      </c>
      <c r="KAO37" t="str">
        <f>'OG1 - A'!$A$139</f>
        <v>SMACOS S.R.L.</v>
      </c>
      <c r="KAP37" t="str">
        <f>'OG1 - A'!$A$139</f>
        <v>SMACOS S.R.L.</v>
      </c>
      <c r="KAQ37" t="str">
        <f>'OG1 - A'!$A$139</f>
        <v>SMACOS S.R.L.</v>
      </c>
      <c r="KAR37" t="str">
        <f>'OG1 - A'!$A$139</f>
        <v>SMACOS S.R.L.</v>
      </c>
      <c r="KAS37" t="str">
        <f>'OG1 - A'!$A$139</f>
        <v>SMACOS S.R.L.</v>
      </c>
      <c r="KAT37" t="str">
        <f>'OG1 - A'!$A$139</f>
        <v>SMACOS S.R.L.</v>
      </c>
      <c r="KAU37" t="str">
        <f>'OG1 - A'!$A$139</f>
        <v>SMACOS S.R.L.</v>
      </c>
      <c r="KAV37" t="str">
        <f>'OG1 - A'!$A$139</f>
        <v>SMACOS S.R.L.</v>
      </c>
      <c r="KAW37" t="str">
        <f>'OG1 - A'!$A$139</f>
        <v>SMACOS S.R.L.</v>
      </c>
      <c r="KAX37" t="str">
        <f>'OG1 - A'!$A$139</f>
        <v>SMACOS S.R.L.</v>
      </c>
      <c r="KAY37" t="str">
        <f>'OG1 - A'!$A$139</f>
        <v>SMACOS S.R.L.</v>
      </c>
      <c r="KAZ37" t="str">
        <f>'OG1 - A'!$A$139</f>
        <v>SMACOS S.R.L.</v>
      </c>
      <c r="KBA37" t="str">
        <f>'OG1 - A'!$A$139</f>
        <v>SMACOS S.R.L.</v>
      </c>
      <c r="KBB37" t="str">
        <f>'OG1 - A'!$A$139</f>
        <v>SMACOS S.R.L.</v>
      </c>
      <c r="KBC37" t="str">
        <f>'OG1 - A'!$A$139</f>
        <v>SMACOS S.R.L.</v>
      </c>
      <c r="KBD37" t="str">
        <f>'OG1 - A'!$A$139</f>
        <v>SMACOS S.R.L.</v>
      </c>
      <c r="KBE37" t="str">
        <f>'OG1 - A'!$A$139</f>
        <v>SMACOS S.R.L.</v>
      </c>
      <c r="KBF37" t="str">
        <f>'OG1 - A'!$A$139</f>
        <v>SMACOS S.R.L.</v>
      </c>
      <c r="KBG37" t="str">
        <f>'OG1 - A'!$A$139</f>
        <v>SMACOS S.R.L.</v>
      </c>
      <c r="KBH37" t="str">
        <f>'OG1 - A'!$A$139</f>
        <v>SMACOS S.R.L.</v>
      </c>
      <c r="KBI37" t="str">
        <f>'OG1 - A'!$A$139</f>
        <v>SMACOS S.R.L.</v>
      </c>
      <c r="KBJ37" t="str">
        <f>'OG1 - A'!$A$139</f>
        <v>SMACOS S.R.L.</v>
      </c>
      <c r="KBK37" t="str">
        <f>'OG1 - A'!$A$139</f>
        <v>SMACOS S.R.L.</v>
      </c>
      <c r="KBL37" t="str">
        <f>'OG1 - A'!$A$139</f>
        <v>SMACOS S.R.L.</v>
      </c>
      <c r="KBM37" t="str">
        <f>'OG1 - A'!$A$139</f>
        <v>SMACOS S.R.L.</v>
      </c>
      <c r="KBN37" t="str">
        <f>'OG1 - A'!$A$139</f>
        <v>SMACOS S.R.L.</v>
      </c>
      <c r="KBO37" t="str">
        <f>'OG1 - A'!$A$139</f>
        <v>SMACOS S.R.L.</v>
      </c>
      <c r="KBP37" t="str">
        <f>'OG1 - A'!$A$139</f>
        <v>SMACOS S.R.L.</v>
      </c>
      <c r="KBQ37" t="str">
        <f>'OG1 - A'!$A$139</f>
        <v>SMACOS S.R.L.</v>
      </c>
      <c r="KBR37" t="str">
        <f>'OG1 - A'!$A$139</f>
        <v>SMACOS S.R.L.</v>
      </c>
      <c r="KBS37" t="str">
        <f>'OG1 - A'!$A$139</f>
        <v>SMACOS S.R.L.</v>
      </c>
      <c r="KBT37" t="str">
        <f>'OG1 - A'!$A$139</f>
        <v>SMACOS S.R.L.</v>
      </c>
      <c r="KBU37" t="str">
        <f>'OG1 - A'!$A$139</f>
        <v>SMACOS S.R.L.</v>
      </c>
      <c r="KBV37" t="str">
        <f>'OG1 - A'!$A$139</f>
        <v>SMACOS S.R.L.</v>
      </c>
      <c r="KBW37" t="str">
        <f>'OG1 - A'!$A$139</f>
        <v>SMACOS S.R.L.</v>
      </c>
      <c r="KBX37" t="str">
        <f>'OG1 - A'!$A$139</f>
        <v>SMACOS S.R.L.</v>
      </c>
      <c r="KBY37" t="str">
        <f>'OG1 - A'!$A$139</f>
        <v>SMACOS S.R.L.</v>
      </c>
      <c r="KBZ37" t="str">
        <f>'OG1 - A'!$A$139</f>
        <v>SMACOS S.R.L.</v>
      </c>
      <c r="KCA37" t="str">
        <f>'OG1 - A'!$A$139</f>
        <v>SMACOS S.R.L.</v>
      </c>
      <c r="KCB37" t="str">
        <f>'OG1 - A'!$A$139</f>
        <v>SMACOS S.R.L.</v>
      </c>
      <c r="KCC37" t="str">
        <f>'OG1 - A'!$A$139</f>
        <v>SMACOS S.R.L.</v>
      </c>
      <c r="KCD37" t="str">
        <f>'OG1 - A'!$A$139</f>
        <v>SMACOS S.R.L.</v>
      </c>
      <c r="KCE37" t="str">
        <f>'OG1 - A'!$A$139</f>
        <v>SMACOS S.R.L.</v>
      </c>
      <c r="KCF37" t="str">
        <f>'OG1 - A'!$A$139</f>
        <v>SMACOS S.R.L.</v>
      </c>
      <c r="KCG37" t="str">
        <f>'OG1 - A'!$A$139</f>
        <v>SMACOS S.R.L.</v>
      </c>
      <c r="KCH37" t="str">
        <f>'OG1 - A'!$A$139</f>
        <v>SMACOS S.R.L.</v>
      </c>
      <c r="KCI37" t="str">
        <f>'OG1 - A'!$A$139</f>
        <v>SMACOS S.R.L.</v>
      </c>
      <c r="KCJ37" t="str">
        <f>'OG1 - A'!$A$139</f>
        <v>SMACOS S.R.L.</v>
      </c>
      <c r="KCK37" t="str">
        <f>'OG1 - A'!$A$139</f>
        <v>SMACOS S.R.L.</v>
      </c>
      <c r="KCL37" t="str">
        <f>'OG1 - A'!$A$139</f>
        <v>SMACOS S.R.L.</v>
      </c>
      <c r="KCM37" t="str">
        <f>'OG1 - A'!$A$139</f>
        <v>SMACOS S.R.L.</v>
      </c>
      <c r="KCN37" t="str">
        <f>'OG1 - A'!$A$139</f>
        <v>SMACOS S.R.L.</v>
      </c>
      <c r="KCO37" t="str">
        <f>'OG1 - A'!$A$139</f>
        <v>SMACOS S.R.L.</v>
      </c>
      <c r="KCP37" t="str">
        <f>'OG1 - A'!$A$139</f>
        <v>SMACOS S.R.L.</v>
      </c>
      <c r="KCQ37" t="str">
        <f>'OG1 - A'!$A$139</f>
        <v>SMACOS S.R.L.</v>
      </c>
      <c r="KCR37" t="str">
        <f>'OG1 - A'!$A$139</f>
        <v>SMACOS S.R.L.</v>
      </c>
      <c r="KCS37" t="str">
        <f>'OG1 - A'!$A$139</f>
        <v>SMACOS S.R.L.</v>
      </c>
      <c r="KCT37" t="str">
        <f>'OG1 - A'!$A$139</f>
        <v>SMACOS S.R.L.</v>
      </c>
      <c r="KCU37" t="str">
        <f>'OG1 - A'!$A$139</f>
        <v>SMACOS S.R.L.</v>
      </c>
      <c r="KCV37" t="str">
        <f>'OG1 - A'!$A$139</f>
        <v>SMACOS S.R.L.</v>
      </c>
      <c r="KCW37" t="str">
        <f>'OG1 - A'!$A$139</f>
        <v>SMACOS S.R.L.</v>
      </c>
      <c r="KCX37" t="str">
        <f>'OG1 - A'!$A$139</f>
        <v>SMACOS S.R.L.</v>
      </c>
      <c r="KCY37" t="str">
        <f>'OG1 - A'!$A$139</f>
        <v>SMACOS S.R.L.</v>
      </c>
      <c r="KCZ37" t="str">
        <f>'OG1 - A'!$A$139</f>
        <v>SMACOS S.R.L.</v>
      </c>
      <c r="KDA37" t="str">
        <f>'OG1 - A'!$A$139</f>
        <v>SMACOS S.R.L.</v>
      </c>
      <c r="KDB37" t="str">
        <f>'OG1 - A'!$A$139</f>
        <v>SMACOS S.R.L.</v>
      </c>
      <c r="KDC37" t="str">
        <f>'OG1 - A'!$A$139</f>
        <v>SMACOS S.R.L.</v>
      </c>
      <c r="KDD37" t="str">
        <f>'OG1 - A'!$A$139</f>
        <v>SMACOS S.R.L.</v>
      </c>
      <c r="KDE37" t="str">
        <f>'OG1 - A'!$A$139</f>
        <v>SMACOS S.R.L.</v>
      </c>
      <c r="KDF37" t="str">
        <f>'OG1 - A'!$A$139</f>
        <v>SMACOS S.R.L.</v>
      </c>
      <c r="KDG37" t="str">
        <f>'OG1 - A'!$A$139</f>
        <v>SMACOS S.R.L.</v>
      </c>
      <c r="KDH37" t="str">
        <f>'OG1 - A'!$A$139</f>
        <v>SMACOS S.R.L.</v>
      </c>
      <c r="KDI37" t="str">
        <f>'OG1 - A'!$A$139</f>
        <v>SMACOS S.R.L.</v>
      </c>
      <c r="KDJ37" t="str">
        <f>'OG1 - A'!$A$139</f>
        <v>SMACOS S.R.L.</v>
      </c>
      <c r="KDK37" t="str">
        <f>'OG1 - A'!$A$139</f>
        <v>SMACOS S.R.L.</v>
      </c>
      <c r="KDL37" t="str">
        <f>'OG1 - A'!$A$139</f>
        <v>SMACOS S.R.L.</v>
      </c>
      <c r="KDM37" t="str">
        <f>'OG1 - A'!$A$139</f>
        <v>SMACOS S.R.L.</v>
      </c>
      <c r="KDN37" t="str">
        <f>'OG1 - A'!$A$139</f>
        <v>SMACOS S.R.L.</v>
      </c>
      <c r="KDO37" t="str">
        <f>'OG1 - A'!$A$139</f>
        <v>SMACOS S.R.L.</v>
      </c>
      <c r="KDP37" t="str">
        <f>'OG1 - A'!$A$139</f>
        <v>SMACOS S.R.L.</v>
      </c>
      <c r="KDQ37" t="str">
        <f>'OG1 - A'!$A$139</f>
        <v>SMACOS S.R.L.</v>
      </c>
      <c r="KDR37" t="str">
        <f>'OG1 - A'!$A$139</f>
        <v>SMACOS S.R.L.</v>
      </c>
      <c r="KDS37" t="str">
        <f>'OG1 - A'!$A$139</f>
        <v>SMACOS S.R.L.</v>
      </c>
      <c r="KDT37" t="str">
        <f>'OG1 - A'!$A$139</f>
        <v>SMACOS S.R.L.</v>
      </c>
      <c r="KDU37" t="str">
        <f>'OG1 - A'!$A$139</f>
        <v>SMACOS S.R.L.</v>
      </c>
      <c r="KDV37" t="str">
        <f>'OG1 - A'!$A$139</f>
        <v>SMACOS S.R.L.</v>
      </c>
      <c r="KDW37" t="str">
        <f>'OG1 - A'!$A$139</f>
        <v>SMACOS S.R.L.</v>
      </c>
      <c r="KDX37" t="str">
        <f>'OG1 - A'!$A$139</f>
        <v>SMACOS S.R.L.</v>
      </c>
      <c r="KDY37" t="str">
        <f>'OG1 - A'!$A$139</f>
        <v>SMACOS S.R.L.</v>
      </c>
      <c r="KDZ37" t="str">
        <f>'OG1 - A'!$A$139</f>
        <v>SMACOS S.R.L.</v>
      </c>
      <c r="KEA37" t="str">
        <f>'OG1 - A'!$A$139</f>
        <v>SMACOS S.R.L.</v>
      </c>
      <c r="KEB37" t="str">
        <f>'OG1 - A'!$A$139</f>
        <v>SMACOS S.R.L.</v>
      </c>
      <c r="KEC37" t="str">
        <f>'OG1 - A'!$A$139</f>
        <v>SMACOS S.R.L.</v>
      </c>
      <c r="KED37" t="str">
        <f>'OG1 - A'!$A$139</f>
        <v>SMACOS S.R.L.</v>
      </c>
      <c r="KEE37" t="str">
        <f>'OG1 - A'!$A$139</f>
        <v>SMACOS S.R.L.</v>
      </c>
      <c r="KEF37" t="str">
        <f>'OG1 - A'!$A$139</f>
        <v>SMACOS S.R.L.</v>
      </c>
      <c r="KEG37" t="str">
        <f>'OG1 - A'!$A$139</f>
        <v>SMACOS S.R.L.</v>
      </c>
      <c r="KEH37" t="str">
        <f>'OG1 - A'!$A$139</f>
        <v>SMACOS S.R.L.</v>
      </c>
      <c r="KEI37" t="str">
        <f>'OG1 - A'!$A$139</f>
        <v>SMACOS S.R.L.</v>
      </c>
      <c r="KEJ37" t="str">
        <f>'OG1 - A'!$A$139</f>
        <v>SMACOS S.R.L.</v>
      </c>
      <c r="KEK37" t="str">
        <f>'OG1 - A'!$A$139</f>
        <v>SMACOS S.R.L.</v>
      </c>
      <c r="KEL37" t="str">
        <f>'OG1 - A'!$A$139</f>
        <v>SMACOS S.R.L.</v>
      </c>
      <c r="KEM37" t="str">
        <f>'OG1 - A'!$A$139</f>
        <v>SMACOS S.R.L.</v>
      </c>
      <c r="KEN37" t="str">
        <f>'OG1 - A'!$A$139</f>
        <v>SMACOS S.R.L.</v>
      </c>
      <c r="KEO37" t="str">
        <f>'OG1 - A'!$A$139</f>
        <v>SMACOS S.R.L.</v>
      </c>
      <c r="KEP37" t="str">
        <f>'OG1 - A'!$A$139</f>
        <v>SMACOS S.R.L.</v>
      </c>
      <c r="KEQ37" t="str">
        <f>'OG1 - A'!$A$139</f>
        <v>SMACOS S.R.L.</v>
      </c>
      <c r="KER37" t="str">
        <f>'OG1 - A'!$A$139</f>
        <v>SMACOS S.R.L.</v>
      </c>
      <c r="KES37" t="str">
        <f>'OG1 - A'!$A$139</f>
        <v>SMACOS S.R.L.</v>
      </c>
      <c r="KET37" t="str">
        <f>'OG1 - A'!$A$139</f>
        <v>SMACOS S.R.L.</v>
      </c>
      <c r="KEU37" t="str">
        <f>'OG1 - A'!$A$139</f>
        <v>SMACOS S.R.L.</v>
      </c>
      <c r="KEV37" t="str">
        <f>'OG1 - A'!$A$139</f>
        <v>SMACOS S.R.L.</v>
      </c>
      <c r="KEW37" t="str">
        <f>'OG1 - A'!$A$139</f>
        <v>SMACOS S.R.L.</v>
      </c>
      <c r="KEX37" t="str">
        <f>'OG1 - A'!$A$139</f>
        <v>SMACOS S.R.L.</v>
      </c>
      <c r="KEY37" t="str">
        <f>'OG1 - A'!$A$139</f>
        <v>SMACOS S.R.L.</v>
      </c>
      <c r="KEZ37" t="str">
        <f>'OG1 - A'!$A$139</f>
        <v>SMACOS S.R.L.</v>
      </c>
      <c r="KFA37" t="str">
        <f>'OG1 - A'!$A$139</f>
        <v>SMACOS S.R.L.</v>
      </c>
      <c r="KFB37" t="str">
        <f>'OG1 - A'!$A$139</f>
        <v>SMACOS S.R.L.</v>
      </c>
      <c r="KFC37" t="str">
        <f>'OG1 - A'!$A$139</f>
        <v>SMACOS S.R.L.</v>
      </c>
      <c r="KFD37" t="str">
        <f>'OG1 - A'!$A$139</f>
        <v>SMACOS S.R.L.</v>
      </c>
      <c r="KFE37" t="str">
        <f>'OG1 - A'!$A$139</f>
        <v>SMACOS S.R.L.</v>
      </c>
      <c r="KFF37" t="str">
        <f>'OG1 - A'!$A$139</f>
        <v>SMACOS S.R.L.</v>
      </c>
      <c r="KFG37" t="str">
        <f>'OG1 - A'!$A$139</f>
        <v>SMACOS S.R.L.</v>
      </c>
      <c r="KFH37" t="str">
        <f>'OG1 - A'!$A$139</f>
        <v>SMACOS S.R.L.</v>
      </c>
      <c r="KFI37" t="str">
        <f>'OG1 - A'!$A$139</f>
        <v>SMACOS S.R.L.</v>
      </c>
      <c r="KFJ37" t="str">
        <f>'OG1 - A'!$A$139</f>
        <v>SMACOS S.R.L.</v>
      </c>
      <c r="KFK37" t="str">
        <f>'OG1 - A'!$A$139</f>
        <v>SMACOS S.R.L.</v>
      </c>
      <c r="KFL37" t="str">
        <f>'OG1 - A'!$A$139</f>
        <v>SMACOS S.R.L.</v>
      </c>
      <c r="KFM37" t="str">
        <f>'OG1 - A'!$A$139</f>
        <v>SMACOS S.R.L.</v>
      </c>
      <c r="KFN37" t="str">
        <f>'OG1 - A'!$A$139</f>
        <v>SMACOS S.R.L.</v>
      </c>
      <c r="KFO37" t="str">
        <f>'OG1 - A'!$A$139</f>
        <v>SMACOS S.R.L.</v>
      </c>
      <c r="KFP37" t="str">
        <f>'OG1 - A'!$A$139</f>
        <v>SMACOS S.R.L.</v>
      </c>
      <c r="KFQ37" t="str">
        <f>'OG1 - A'!$A$139</f>
        <v>SMACOS S.R.L.</v>
      </c>
      <c r="KFR37" t="str">
        <f>'OG1 - A'!$A$139</f>
        <v>SMACOS S.R.L.</v>
      </c>
      <c r="KFS37" t="str">
        <f>'OG1 - A'!$A$139</f>
        <v>SMACOS S.R.L.</v>
      </c>
      <c r="KFT37" t="str">
        <f>'OG1 - A'!$A$139</f>
        <v>SMACOS S.R.L.</v>
      </c>
      <c r="KFU37" t="str">
        <f>'OG1 - A'!$A$139</f>
        <v>SMACOS S.R.L.</v>
      </c>
      <c r="KFV37" t="str">
        <f>'OG1 - A'!$A$139</f>
        <v>SMACOS S.R.L.</v>
      </c>
      <c r="KFW37" t="str">
        <f>'OG1 - A'!$A$139</f>
        <v>SMACOS S.R.L.</v>
      </c>
      <c r="KFX37" t="str">
        <f>'OG1 - A'!$A$139</f>
        <v>SMACOS S.R.L.</v>
      </c>
      <c r="KFY37" t="str">
        <f>'OG1 - A'!$A$139</f>
        <v>SMACOS S.R.L.</v>
      </c>
      <c r="KFZ37" t="str">
        <f>'OG1 - A'!$A$139</f>
        <v>SMACOS S.R.L.</v>
      </c>
      <c r="KGA37" t="str">
        <f>'OG1 - A'!$A$139</f>
        <v>SMACOS S.R.L.</v>
      </c>
      <c r="KGB37" t="str">
        <f>'OG1 - A'!$A$139</f>
        <v>SMACOS S.R.L.</v>
      </c>
      <c r="KGC37" t="str">
        <f>'OG1 - A'!$A$139</f>
        <v>SMACOS S.R.L.</v>
      </c>
      <c r="KGD37" t="str">
        <f>'OG1 - A'!$A$139</f>
        <v>SMACOS S.R.L.</v>
      </c>
      <c r="KGE37" t="str">
        <f>'OG1 - A'!$A$139</f>
        <v>SMACOS S.R.L.</v>
      </c>
      <c r="KGF37" t="str">
        <f>'OG1 - A'!$A$139</f>
        <v>SMACOS S.R.L.</v>
      </c>
      <c r="KGG37" t="str">
        <f>'OG1 - A'!$A$139</f>
        <v>SMACOS S.R.L.</v>
      </c>
      <c r="KGH37" t="str">
        <f>'OG1 - A'!$A$139</f>
        <v>SMACOS S.R.L.</v>
      </c>
      <c r="KGI37" t="str">
        <f>'OG1 - A'!$A$139</f>
        <v>SMACOS S.R.L.</v>
      </c>
      <c r="KGJ37" t="str">
        <f>'OG1 - A'!$A$139</f>
        <v>SMACOS S.R.L.</v>
      </c>
      <c r="KGK37" t="str">
        <f>'OG1 - A'!$A$139</f>
        <v>SMACOS S.R.L.</v>
      </c>
      <c r="KGL37" t="str">
        <f>'OG1 - A'!$A$139</f>
        <v>SMACOS S.R.L.</v>
      </c>
      <c r="KGM37" t="str">
        <f>'OG1 - A'!$A$139</f>
        <v>SMACOS S.R.L.</v>
      </c>
      <c r="KGN37" t="str">
        <f>'OG1 - A'!$A$139</f>
        <v>SMACOS S.R.L.</v>
      </c>
      <c r="KGO37" t="str">
        <f>'OG1 - A'!$A$139</f>
        <v>SMACOS S.R.L.</v>
      </c>
      <c r="KGP37" t="str">
        <f>'OG1 - A'!$A$139</f>
        <v>SMACOS S.R.L.</v>
      </c>
      <c r="KGQ37" t="str">
        <f>'OG1 - A'!$A$139</f>
        <v>SMACOS S.R.L.</v>
      </c>
      <c r="KGR37" t="str">
        <f>'OG1 - A'!$A$139</f>
        <v>SMACOS S.R.L.</v>
      </c>
      <c r="KGS37" t="str">
        <f>'OG1 - A'!$A$139</f>
        <v>SMACOS S.R.L.</v>
      </c>
      <c r="KGT37" t="str">
        <f>'OG1 - A'!$A$139</f>
        <v>SMACOS S.R.L.</v>
      </c>
      <c r="KGU37" t="str">
        <f>'OG1 - A'!$A$139</f>
        <v>SMACOS S.R.L.</v>
      </c>
      <c r="KGV37" t="str">
        <f>'OG1 - A'!$A$139</f>
        <v>SMACOS S.R.L.</v>
      </c>
      <c r="KGW37" t="str">
        <f>'OG1 - A'!$A$139</f>
        <v>SMACOS S.R.L.</v>
      </c>
      <c r="KGX37" t="str">
        <f>'OG1 - A'!$A$139</f>
        <v>SMACOS S.R.L.</v>
      </c>
      <c r="KGY37" t="str">
        <f>'OG1 - A'!$A$139</f>
        <v>SMACOS S.R.L.</v>
      </c>
      <c r="KGZ37" t="str">
        <f>'OG1 - A'!$A$139</f>
        <v>SMACOS S.R.L.</v>
      </c>
      <c r="KHA37" t="str">
        <f>'OG1 - A'!$A$139</f>
        <v>SMACOS S.R.L.</v>
      </c>
      <c r="KHB37" t="str">
        <f>'OG1 - A'!$A$139</f>
        <v>SMACOS S.R.L.</v>
      </c>
      <c r="KHC37" t="str">
        <f>'OG1 - A'!$A$139</f>
        <v>SMACOS S.R.L.</v>
      </c>
      <c r="KHD37" t="str">
        <f>'OG1 - A'!$A$139</f>
        <v>SMACOS S.R.L.</v>
      </c>
      <c r="KHE37" t="str">
        <f>'OG1 - A'!$A$139</f>
        <v>SMACOS S.R.L.</v>
      </c>
      <c r="KHF37" t="str">
        <f>'OG1 - A'!$A$139</f>
        <v>SMACOS S.R.L.</v>
      </c>
      <c r="KHG37" t="str">
        <f>'OG1 - A'!$A$139</f>
        <v>SMACOS S.R.L.</v>
      </c>
      <c r="KHH37" t="str">
        <f>'OG1 - A'!$A$139</f>
        <v>SMACOS S.R.L.</v>
      </c>
      <c r="KHI37" t="str">
        <f>'OG1 - A'!$A$139</f>
        <v>SMACOS S.R.L.</v>
      </c>
      <c r="KHJ37" t="str">
        <f>'OG1 - A'!$A$139</f>
        <v>SMACOS S.R.L.</v>
      </c>
      <c r="KHK37" t="str">
        <f>'OG1 - A'!$A$139</f>
        <v>SMACOS S.R.L.</v>
      </c>
      <c r="KHL37" t="str">
        <f>'OG1 - A'!$A$139</f>
        <v>SMACOS S.R.L.</v>
      </c>
      <c r="KHM37" t="str">
        <f>'OG1 - A'!$A$139</f>
        <v>SMACOS S.R.L.</v>
      </c>
      <c r="KHN37" t="str">
        <f>'OG1 - A'!$A$139</f>
        <v>SMACOS S.R.L.</v>
      </c>
      <c r="KHO37" t="str">
        <f>'OG1 - A'!$A$139</f>
        <v>SMACOS S.R.L.</v>
      </c>
      <c r="KHP37" t="str">
        <f>'OG1 - A'!$A$139</f>
        <v>SMACOS S.R.L.</v>
      </c>
      <c r="KHQ37" t="str">
        <f>'OG1 - A'!$A$139</f>
        <v>SMACOS S.R.L.</v>
      </c>
      <c r="KHR37" t="str">
        <f>'OG1 - A'!$A$139</f>
        <v>SMACOS S.R.L.</v>
      </c>
      <c r="KHS37" t="str">
        <f>'OG1 - A'!$A$139</f>
        <v>SMACOS S.R.L.</v>
      </c>
      <c r="KHT37" t="str">
        <f>'OG1 - A'!$A$139</f>
        <v>SMACOS S.R.L.</v>
      </c>
      <c r="KHU37" t="str">
        <f>'OG1 - A'!$A$139</f>
        <v>SMACOS S.R.L.</v>
      </c>
      <c r="KHV37" t="str">
        <f>'OG1 - A'!$A$139</f>
        <v>SMACOS S.R.L.</v>
      </c>
      <c r="KHW37" t="str">
        <f>'OG1 - A'!$A$139</f>
        <v>SMACOS S.R.L.</v>
      </c>
      <c r="KHX37" t="str">
        <f>'OG1 - A'!$A$139</f>
        <v>SMACOS S.R.L.</v>
      </c>
      <c r="KHY37" t="str">
        <f>'OG1 - A'!$A$139</f>
        <v>SMACOS S.R.L.</v>
      </c>
      <c r="KHZ37" t="str">
        <f>'OG1 - A'!$A$139</f>
        <v>SMACOS S.R.L.</v>
      </c>
      <c r="KIA37" t="str">
        <f>'OG1 - A'!$A$139</f>
        <v>SMACOS S.R.L.</v>
      </c>
      <c r="KIB37" t="str">
        <f>'OG1 - A'!$A$139</f>
        <v>SMACOS S.R.L.</v>
      </c>
      <c r="KIC37" t="str">
        <f>'OG1 - A'!$A$139</f>
        <v>SMACOS S.R.L.</v>
      </c>
      <c r="KID37" t="str">
        <f>'OG1 - A'!$A$139</f>
        <v>SMACOS S.R.L.</v>
      </c>
      <c r="KIE37" t="str">
        <f>'OG1 - A'!$A$139</f>
        <v>SMACOS S.R.L.</v>
      </c>
      <c r="KIF37" t="str">
        <f>'OG1 - A'!$A$139</f>
        <v>SMACOS S.R.L.</v>
      </c>
      <c r="KIG37" t="str">
        <f>'OG1 - A'!$A$139</f>
        <v>SMACOS S.R.L.</v>
      </c>
      <c r="KIH37" t="str">
        <f>'OG1 - A'!$A$139</f>
        <v>SMACOS S.R.L.</v>
      </c>
      <c r="KII37" t="str">
        <f>'OG1 - A'!$A$139</f>
        <v>SMACOS S.R.L.</v>
      </c>
      <c r="KIJ37" t="str">
        <f>'OG1 - A'!$A$139</f>
        <v>SMACOS S.R.L.</v>
      </c>
      <c r="KIK37" t="str">
        <f>'OG1 - A'!$A$139</f>
        <v>SMACOS S.R.L.</v>
      </c>
      <c r="KIL37" t="str">
        <f>'OG1 - A'!$A$139</f>
        <v>SMACOS S.R.L.</v>
      </c>
      <c r="KIM37" t="str">
        <f>'OG1 - A'!$A$139</f>
        <v>SMACOS S.R.L.</v>
      </c>
      <c r="KIN37" t="str">
        <f>'OG1 - A'!$A$139</f>
        <v>SMACOS S.R.L.</v>
      </c>
      <c r="KIO37" t="str">
        <f>'OG1 - A'!$A$139</f>
        <v>SMACOS S.R.L.</v>
      </c>
      <c r="KIP37" t="str">
        <f>'OG1 - A'!$A$139</f>
        <v>SMACOS S.R.L.</v>
      </c>
      <c r="KIQ37" t="str">
        <f>'OG1 - A'!$A$139</f>
        <v>SMACOS S.R.L.</v>
      </c>
      <c r="KIR37" t="str">
        <f>'OG1 - A'!$A$139</f>
        <v>SMACOS S.R.L.</v>
      </c>
      <c r="KIS37" t="str">
        <f>'OG1 - A'!$A$139</f>
        <v>SMACOS S.R.L.</v>
      </c>
      <c r="KIT37" t="str">
        <f>'OG1 - A'!$A$139</f>
        <v>SMACOS S.R.L.</v>
      </c>
      <c r="KIU37" t="str">
        <f>'OG1 - A'!$A$139</f>
        <v>SMACOS S.R.L.</v>
      </c>
      <c r="KIV37" t="str">
        <f>'OG1 - A'!$A$139</f>
        <v>SMACOS S.R.L.</v>
      </c>
      <c r="KIW37" t="str">
        <f>'OG1 - A'!$A$139</f>
        <v>SMACOS S.R.L.</v>
      </c>
      <c r="KIX37" t="str">
        <f>'OG1 - A'!$A$139</f>
        <v>SMACOS S.R.L.</v>
      </c>
      <c r="KIY37" t="str">
        <f>'OG1 - A'!$A$139</f>
        <v>SMACOS S.R.L.</v>
      </c>
      <c r="KIZ37" t="str">
        <f>'OG1 - A'!$A$139</f>
        <v>SMACOS S.R.L.</v>
      </c>
      <c r="KJA37" t="str">
        <f>'OG1 - A'!$A$139</f>
        <v>SMACOS S.R.L.</v>
      </c>
      <c r="KJB37" t="str">
        <f>'OG1 - A'!$A$139</f>
        <v>SMACOS S.R.L.</v>
      </c>
      <c r="KJC37" t="str">
        <f>'OG1 - A'!$A$139</f>
        <v>SMACOS S.R.L.</v>
      </c>
      <c r="KJD37" t="str">
        <f>'OG1 - A'!$A$139</f>
        <v>SMACOS S.R.L.</v>
      </c>
      <c r="KJE37" t="str">
        <f>'OG1 - A'!$A$139</f>
        <v>SMACOS S.R.L.</v>
      </c>
      <c r="KJF37" t="str">
        <f>'OG1 - A'!$A$139</f>
        <v>SMACOS S.R.L.</v>
      </c>
      <c r="KJG37" t="str">
        <f>'OG1 - A'!$A$139</f>
        <v>SMACOS S.R.L.</v>
      </c>
      <c r="KJH37" t="str">
        <f>'OG1 - A'!$A$139</f>
        <v>SMACOS S.R.L.</v>
      </c>
      <c r="KJI37" t="str">
        <f>'OG1 - A'!$A$139</f>
        <v>SMACOS S.R.L.</v>
      </c>
      <c r="KJJ37" t="str">
        <f>'OG1 - A'!$A$139</f>
        <v>SMACOS S.R.L.</v>
      </c>
      <c r="KJK37" t="str">
        <f>'OG1 - A'!$A$139</f>
        <v>SMACOS S.R.L.</v>
      </c>
      <c r="KJL37" t="str">
        <f>'OG1 - A'!$A$139</f>
        <v>SMACOS S.R.L.</v>
      </c>
      <c r="KJM37" t="str">
        <f>'OG1 - A'!$A$139</f>
        <v>SMACOS S.R.L.</v>
      </c>
      <c r="KJN37" t="str">
        <f>'OG1 - A'!$A$139</f>
        <v>SMACOS S.R.L.</v>
      </c>
      <c r="KJO37" t="str">
        <f>'OG1 - A'!$A$139</f>
        <v>SMACOS S.R.L.</v>
      </c>
      <c r="KJP37" t="str">
        <f>'OG1 - A'!$A$139</f>
        <v>SMACOS S.R.L.</v>
      </c>
      <c r="KJQ37" t="str">
        <f>'OG1 - A'!$A$139</f>
        <v>SMACOS S.R.L.</v>
      </c>
      <c r="KJR37" t="str">
        <f>'OG1 - A'!$A$139</f>
        <v>SMACOS S.R.L.</v>
      </c>
      <c r="KJS37" t="str">
        <f>'OG1 - A'!$A$139</f>
        <v>SMACOS S.R.L.</v>
      </c>
      <c r="KJT37" t="str">
        <f>'OG1 - A'!$A$139</f>
        <v>SMACOS S.R.L.</v>
      </c>
      <c r="KJU37" t="str">
        <f>'OG1 - A'!$A$139</f>
        <v>SMACOS S.R.L.</v>
      </c>
      <c r="KJV37" t="str">
        <f>'OG1 - A'!$A$139</f>
        <v>SMACOS S.R.L.</v>
      </c>
      <c r="KJW37" t="str">
        <f>'OG1 - A'!$A$139</f>
        <v>SMACOS S.R.L.</v>
      </c>
      <c r="KJX37" t="str">
        <f>'OG1 - A'!$A$139</f>
        <v>SMACOS S.R.L.</v>
      </c>
      <c r="KJY37" t="str">
        <f>'OG1 - A'!$A$139</f>
        <v>SMACOS S.R.L.</v>
      </c>
      <c r="KJZ37" t="str">
        <f>'OG1 - A'!$A$139</f>
        <v>SMACOS S.R.L.</v>
      </c>
      <c r="KKA37" t="str">
        <f>'OG1 - A'!$A$139</f>
        <v>SMACOS S.R.L.</v>
      </c>
      <c r="KKB37" t="str">
        <f>'OG1 - A'!$A$139</f>
        <v>SMACOS S.R.L.</v>
      </c>
      <c r="KKC37" t="str">
        <f>'OG1 - A'!$A$139</f>
        <v>SMACOS S.R.L.</v>
      </c>
      <c r="KKD37" t="str">
        <f>'OG1 - A'!$A$139</f>
        <v>SMACOS S.R.L.</v>
      </c>
      <c r="KKE37" t="str">
        <f>'OG1 - A'!$A$139</f>
        <v>SMACOS S.R.L.</v>
      </c>
      <c r="KKF37" t="str">
        <f>'OG1 - A'!$A$139</f>
        <v>SMACOS S.R.L.</v>
      </c>
      <c r="KKG37" t="str">
        <f>'OG1 - A'!$A$139</f>
        <v>SMACOS S.R.L.</v>
      </c>
      <c r="KKH37" t="str">
        <f>'OG1 - A'!$A$139</f>
        <v>SMACOS S.R.L.</v>
      </c>
      <c r="KKI37" t="str">
        <f>'OG1 - A'!$A$139</f>
        <v>SMACOS S.R.L.</v>
      </c>
      <c r="KKJ37" t="str">
        <f>'OG1 - A'!$A$139</f>
        <v>SMACOS S.R.L.</v>
      </c>
      <c r="KKK37" t="str">
        <f>'OG1 - A'!$A$139</f>
        <v>SMACOS S.R.L.</v>
      </c>
      <c r="KKL37" t="str">
        <f>'OG1 - A'!$A$139</f>
        <v>SMACOS S.R.L.</v>
      </c>
      <c r="KKM37" t="str">
        <f>'OG1 - A'!$A$139</f>
        <v>SMACOS S.R.L.</v>
      </c>
      <c r="KKN37" t="str">
        <f>'OG1 - A'!$A$139</f>
        <v>SMACOS S.R.L.</v>
      </c>
      <c r="KKO37" t="str">
        <f>'OG1 - A'!$A$139</f>
        <v>SMACOS S.R.L.</v>
      </c>
      <c r="KKP37" t="str">
        <f>'OG1 - A'!$A$139</f>
        <v>SMACOS S.R.L.</v>
      </c>
      <c r="KKQ37" t="str">
        <f>'OG1 - A'!$A$139</f>
        <v>SMACOS S.R.L.</v>
      </c>
      <c r="KKR37" t="str">
        <f>'OG1 - A'!$A$139</f>
        <v>SMACOS S.R.L.</v>
      </c>
      <c r="KKS37" t="str">
        <f>'OG1 - A'!$A$139</f>
        <v>SMACOS S.R.L.</v>
      </c>
      <c r="KKT37" t="str">
        <f>'OG1 - A'!$A$139</f>
        <v>SMACOS S.R.L.</v>
      </c>
      <c r="KKU37" t="str">
        <f>'OG1 - A'!$A$139</f>
        <v>SMACOS S.R.L.</v>
      </c>
      <c r="KKV37" t="str">
        <f>'OG1 - A'!$A$139</f>
        <v>SMACOS S.R.L.</v>
      </c>
      <c r="KKW37" t="str">
        <f>'OG1 - A'!$A$139</f>
        <v>SMACOS S.R.L.</v>
      </c>
      <c r="KKX37" t="str">
        <f>'OG1 - A'!$A$139</f>
        <v>SMACOS S.R.L.</v>
      </c>
      <c r="KKY37" t="str">
        <f>'OG1 - A'!$A$139</f>
        <v>SMACOS S.R.L.</v>
      </c>
      <c r="KKZ37" t="str">
        <f>'OG1 - A'!$A$139</f>
        <v>SMACOS S.R.L.</v>
      </c>
      <c r="KLA37" t="str">
        <f>'OG1 - A'!$A$139</f>
        <v>SMACOS S.R.L.</v>
      </c>
      <c r="KLB37" t="str">
        <f>'OG1 - A'!$A$139</f>
        <v>SMACOS S.R.L.</v>
      </c>
      <c r="KLC37" t="str">
        <f>'OG1 - A'!$A$139</f>
        <v>SMACOS S.R.L.</v>
      </c>
      <c r="KLD37" t="str">
        <f>'OG1 - A'!$A$139</f>
        <v>SMACOS S.R.L.</v>
      </c>
      <c r="KLE37" t="str">
        <f>'OG1 - A'!$A$139</f>
        <v>SMACOS S.R.L.</v>
      </c>
      <c r="KLF37" t="str">
        <f>'OG1 - A'!$A$139</f>
        <v>SMACOS S.R.L.</v>
      </c>
      <c r="KLG37" t="str">
        <f>'OG1 - A'!$A$139</f>
        <v>SMACOS S.R.L.</v>
      </c>
      <c r="KLH37" t="str">
        <f>'OG1 - A'!$A$139</f>
        <v>SMACOS S.R.L.</v>
      </c>
      <c r="KLI37" t="str">
        <f>'OG1 - A'!$A$139</f>
        <v>SMACOS S.R.L.</v>
      </c>
      <c r="KLJ37" t="str">
        <f>'OG1 - A'!$A$139</f>
        <v>SMACOS S.R.L.</v>
      </c>
      <c r="KLK37" t="str">
        <f>'OG1 - A'!$A$139</f>
        <v>SMACOS S.R.L.</v>
      </c>
      <c r="KLL37" t="str">
        <f>'OG1 - A'!$A$139</f>
        <v>SMACOS S.R.L.</v>
      </c>
      <c r="KLM37" t="str">
        <f>'OG1 - A'!$A$139</f>
        <v>SMACOS S.R.L.</v>
      </c>
      <c r="KLN37" t="str">
        <f>'OG1 - A'!$A$139</f>
        <v>SMACOS S.R.L.</v>
      </c>
      <c r="KLO37" t="str">
        <f>'OG1 - A'!$A$139</f>
        <v>SMACOS S.R.L.</v>
      </c>
      <c r="KLP37" t="str">
        <f>'OG1 - A'!$A$139</f>
        <v>SMACOS S.R.L.</v>
      </c>
      <c r="KLQ37" t="str">
        <f>'OG1 - A'!$A$139</f>
        <v>SMACOS S.R.L.</v>
      </c>
      <c r="KLR37" t="str">
        <f>'OG1 - A'!$A$139</f>
        <v>SMACOS S.R.L.</v>
      </c>
      <c r="KLS37" t="str">
        <f>'OG1 - A'!$A$139</f>
        <v>SMACOS S.R.L.</v>
      </c>
      <c r="KLT37" t="str">
        <f>'OG1 - A'!$A$139</f>
        <v>SMACOS S.R.L.</v>
      </c>
      <c r="KLU37" t="str">
        <f>'OG1 - A'!$A$139</f>
        <v>SMACOS S.R.L.</v>
      </c>
      <c r="KLV37" t="str">
        <f>'OG1 - A'!$A$139</f>
        <v>SMACOS S.R.L.</v>
      </c>
      <c r="KLW37" t="str">
        <f>'OG1 - A'!$A$139</f>
        <v>SMACOS S.R.L.</v>
      </c>
      <c r="KLX37" t="str">
        <f>'OG1 - A'!$A$139</f>
        <v>SMACOS S.R.L.</v>
      </c>
      <c r="KLY37" t="str">
        <f>'OG1 - A'!$A$139</f>
        <v>SMACOS S.R.L.</v>
      </c>
      <c r="KLZ37" t="str">
        <f>'OG1 - A'!$A$139</f>
        <v>SMACOS S.R.L.</v>
      </c>
      <c r="KMA37" t="str">
        <f>'OG1 - A'!$A$139</f>
        <v>SMACOS S.R.L.</v>
      </c>
      <c r="KMB37" t="str">
        <f>'OG1 - A'!$A$139</f>
        <v>SMACOS S.R.L.</v>
      </c>
      <c r="KMC37" t="str">
        <f>'OG1 - A'!$A$139</f>
        <v>SMACOS S.R.L.</v>
      </c>
      <c r="KMD37" t="str">
        <f>'OG1 - A'!$A$139</f>
        <v>SMACOS S.R.L.</v>
      </c>
      <c r="KME37" t="str">
        <f>'OG1 - A'!$A$139</f>
        <v>SMACOS S.R.L.</v>
      </c>
      <c r="KMF37" t="str">
        <f>'OG1 - A'!$A$139</f>
        <v>SMACOS S.R.L.</v>
      </c>
      <c r="KMG37" t="str">
        <f>'OG1 - A'!$A$139</f>
        <v>SMACOS S.R.L.</v>
      </c>
      <c r="KMH37" t="str">
        <f>'OG1 - A'!$A$139</f>
        <v>SMACOS S.R.L.</v>
      </c>
      <c r="KMI37" t="str">
        <f>'OG1 - A'!$A$139</f>
        <v>SMACOS S.R.L.</v>
      </c>
      <c r="KMJ37" t="str">
        <f>'OG1 - A'!$A$139</f>
        <v>SMACOS S.R.L.</v>
      </c>
      <c r="KMK37" t="str">
        <f>'OG1 - A'!$A$139</f>
        <v>SMACOS S.R.L.</v>
      </c>
      <c r="KML37" t="str">
        <f>'OG1 - A'!$A$139</f>
        <v>SMACOS S.R.L.</v>
      </c>
      <c r="KMM37" t="str">
        <f>'OG1 - A'!$A$139</f>
        <v>SMACOS S.R.L.</v>
      </c>
      <c r="KMN37" t="str">
        <f>'OG1 - A'!$A$139</f>
        <v>SMACOS S.R.L.</v>
      </c>
      <c r="KMO37" t="str">
        <f>'OG1 - A'!$A$139</f>
        <v>SMACOS S.R.L.</v>
      </c>
      <c r="KMP37" t="str">
        <f>'OG1 - A'!$A$139</f>
        <v>SMACOS S.R.L.</v>
      </c>
      <c r="KMQ37" t="str">
        <f>'OG1 - A'!$A$139</f>
        <v>SMACOS S.R.L.</v>
      </c>
      <c r="KMR37" t="str">
        <f>'OG1 - A'!$A$139</f>
        <v>SMACOS S.R.L.</v>
      </c>
      <c r="KMS37" t="str">
        <f>'OG1 - A'!$A$139</f>
        <v>SMACOS S.R.L.</v>
      </c>
      <c r="KMT37" t="str">
        <f>'OG1 - A'!$A$139</f>
        <v>SMACOS S.R.L.</v>
      </c>
      <c r="KMU37" t="str">
        <f>'OG1 - A'!$A$139</f>
        <v>SMACOS S.R.L.</v>
      </c>
      <c r="KMV37" t="str">
        <f>'OG1 - A'!$A$139</f>
        <v>SMACOS S.R.L.</v>
      </c>
      <c r="KMW37" t="str">
        <f>'OG1 - A'!$A$139</f>
        <v>SMACOS S.R.L.</v>
      </c>
      <c r="KMX37" t="str">
        <f>'OG1 - A'!$A$139</f>
        <v>SMACOS S.R.L.</v>
      </c>
      <c r="KMY37" t="str">
        <f>'OG1 - A'!$A$139</f>
        <v>SMACOS S.R.L.</v>
      </c>
      <c r="KMZ37" t="str">
        <f>'OG1 - A'!$A$139</f>
        <v>SMACOS S.R.L.</v>
      </c>
      <c r="KNA37" t="str">
        <f>'OG1 - A'!$A$139</f>
        <v>SMACOS S.R.L.</v>
      </c>
      <c r="KNB37" t="str">
        <f>'OG1 - A'!$A$139</f>
        <v>SMACOS S.R.L.</v>
      </c>
      <c r="KNC37" t="str">
        <f>'OG1 - A'!$A$139</f>
        <v>SMACOS S.R.L.</v>
      </c>
      <c r="KND37" t="str">
        <f>'OG1 - A'!$A$139</f>
        <v>SMACOS S.R.L.</v>
      </c>
      <c r="KNE37" t="str">
        <f>'OG1 - A'!$A$139</f>
        <v>SMACOS S.R.L.</v>
      </c>
      <c r="KNF37" t="str">
        <f>'OG1 - A'!$A$139</f>
        <v>SMACOS S.R.L.</v>
      </c>
      <c r="KNG37" t="str">
        <f>'OG1 - A'!$A$139</f>
        <v>SMACOS S.R.L.</v>
      </c>
      <c r="KNH37" t="str">
        <f>'OG1 - A'!$A$139</f>
        <v>SMACOS S.R.L.</v>
      </c>
      <c r="KNI37" t="str">
        <f>'OG1 - A'!$A$139</f>
        <v>SMACOS S.R.L.</v>
      </c>
      <c r="KNJ37" t="str">
        <f>'OG1 - A'!$A$139</f>
        <v>SMACOS S.R.L.</v>
      </c>
      <c r="KNK37" t="str">
        <f>'OG1 - A'!$A$139</f>
        <v>SMACOS S.R.L.</v>
      </c>
      <c r="KNL37" t="str">
        <f>'OG1 - A'!$A$139</f>
        <v>SMACOS S.R.L.</v>
      </c>
      <c r="KNM37" t="str">
        <f>'OG1 - A'!$A$139</f>
        <v>SMACOS S.R.L.</v>
      </c>
      <c r="KNN37" t="str">
        <f>'OG1 - A'!$A$139</f>
        <v>SMACOS S.R.L.</v>
      </c>
      <c r="KNO37" t="str">
        <f>'OG1 - A'!$A$139</f>
        <v>SMACOS S.R.L.</v>
      </c>
      <c r="KNP37" t="str">
        <f>'OG1 - A'!$A$139</f>
        <v>SMACOS S.R.L.</v>
      </c>
      <c r="KNQ37" t="str">
        <f>'OG1 - A'!$A$139</f>
        <v>SMACOS S.R.L.</v>
      </c>
      <c r="KNR37" t="str">
        <f>'OG1 - A'!$A$139</f>
        <v>SMACOS S.R.L.</v>
      </c>
      <c r="KNS37" t="str">
        <f>'OG1 - A'!$A$139</f>
        <v>SMACOS S.R.L.</v>
      </c>
      <c r="KNT37" t="str">
        <f>'OG1 - A'!$A$139</f>
        <v>SMACOS S.R.L.</v>
      </c>
      <c r="KNU37" t="str">
        <f>'OG1 - A'!$A$139</f>
        <v>SMACOS S.R.L.</v>
      </c>
      <c r="KNV37" t="str">
        <f>'OG1 - A'!$A$139</f>
        <v>SMACOS S.R.L.</v>
      </c>
      <c r="KNW37" t="str">
        <f>'OG1 - A'!$A$139</f>
        <v>SMACOS S.R.L.</v>
      </c>
      <c r="KNX37" t="str">
        <f>'OG1 - A'!$A$139</f>
        <v>SMACOS S.R.L.</v>
      </c>
      <c r="KNY37" t="str">
        <f>'OG1 - A'!$A$139</f>
        <v>SMACOS S.R.L.</v>
      </c>
      <c r="KNZ37" t="str">
        <f>'OG1 - A'!$A$139</f>
        <v>SMACOS S.R.L.</v>
      </c>
      <c r="KOA37" t="str">
        <f>'OG1 - A'!$A$139</f>
        <v>SMACOS S.R.L.</v>
      </c>
      <c r="KOB37" t="str">
        <f>'OG1 - A'!$A$139</f>
        <v>SMACOS S.R.L.</v>
      </c>
      <c r="KOC37" t="str">
        <f>'OG1 - A'!$A$139</f>
        <v>SMACOS S.R.L.</v>
      </c>
      <c r="KOD37" t="str">
        <f>'OG1 - A'!$A$139</f>
        <v>SMACOS S.R.L.</v>
      </c>
      <c r="KOE37" t="str">
        <f>'OG1 - A'!$A$139</f>
        <v>SMACOS S.R.L.</v>
      </c>
      <c r="KOF37" t="str">
        <f>'OG1 - A'!$A$139</f>
        <v>SMACOS S.R.L.</v>
      </c>
      <c r="KOG37" t="str">
        <f>'OG1 - A'!$A$139</f>
        <v>SMACOS S.R.L.</v>
      </c>
      <c r="KOH37" t="str">
        <f>'OG1 - A'!$A$139</f>
        <v>SMACOS S.R.L.</v>
      </c>
      <c r="KOI37" t="str">
        <f>'OG1 - A'!$A$139</f>
        <v>SMACOS S.R.L.</v>
      </c>
      <c r="KOJ37" t="str">
        <f>'OG1 - A'!$A$139</f>
        <v>SMACOS S.R.L.</v>
      </c>
      <c r="KOK37" t="str">
        <f>'OG1 - A'!$A$139</f>
        <v>SMACOS S.R.L.</v>
      </c>
      <c r="KOL37" t="str">
        <f>'OG1 - A'!$A$139</f>
        <v>SMACOS S.R.L.</v>
      </c>
      <c r="KOM37" t="str">
        <f>'OG1 - A'!$A$139</f>
        <v>SMACOS S.R.L.</v>
      </c>
      <c r="KON37" t="str">
        <f>'OG1 - A'!$A$139</f>
        <v>SMACOS S.R.L.</v>
      </c>
      <c r="KOO37" t="str">
        <f>'OG1 - A'!$A$139</f>
        <v>SMACOS S.R.L.</v>
      </c>
      <c r="KOP37" t="str">
        <f>'OG1 - A'!$A$139</f>
        <v>SMACOS S.R.L.</v>
      </c>
      <c r="KOQ37" t="str">
        <f>'OG1 - A'!$A$139</f>
        <v>SMACOS S.R.L.</v>
      </c>
      <c r="KOR37" t="str">
        <f>'OG1 - A'!$A$139</f>
        <v>SMACOS S.R.L.</v>
      </c>
      <c r="KOS37" t="str">
        <f>'OG1 - A'!$A$139</f>
        <v>SMACOS S.R.L.</v>
      </c>
      <c r="KOT37" t="str">
        <f>'OG1 - A'!$A$139</f>
        <v>SMACOS S.R.L.</v>
      </c>
      <c r="KOU37" t="str">
        <f>'OG1 - A'!$A$139</f>
        <v>SMACOS S.R.L.</v>
      </c>
      <c r="KOV37" t="str">
        <f>'OG1 - A'!$A$139</f>
        <v>SMACOS S.R.L.</v>
      </c>
      <c r="KOW37" t="str">
        <f>'OG1 - A'!$A$139</f>
        <v>SMACOS S.R.L.</v>
      </c>
      <c r="KOX37" t="str">
        <f>'OG1 - A'!$A$139</f>
        <v>SMACOS S.R.L.</v>
      </c>
      <c r="KOY37" t="str">
        <f>'OG1 - A'!$A$139</f>
        <v>SMACOS S.R.L.</v>
      </c>
      <c r="KOZ37" t="str">
        <f>'OG1 - A'!$A$139</f>
        <v>SMACOS S.R.L.</v>
      </c>
      <c r="KPA37" t="str">
        <f>'OG1 - A'!$A$139</f>
        <v>SMACOS S.R.L.</v>
      </c>
      <c r="KPB37" t="str">
        <f>'OG1 - A'!$A$139</f>
        <v>SMACOS S.R.L.</v>
      </c>
      <c r="KPC37" t="str">
        <f>'OG1 - A'!$A$139</f>
        <v>SMACOS S.R.L.</v>
      </c>
      <c r="KPD37" t="str">
        <f>'OG1 - A'!$A$139</f>
        <v>SMACOS S.R.L.</v>
      </c>
      <c r="KPE37" t="str">
        <f>'OG1 - A'!$A$139</f>
        <v>SMACOS S.R.L.</v>
      </c>
      <c r="KPF37" t="str">
        <f>'OG1 - A'!$A$139</f>
        <v>SMACOS S.R.L.</v>
      </c>
      <c r="KPG37" t="str">
        <f>'OG1 - A'!$A$139</f>
        <v>SMACOS S.R.L.</v>
      </c>
      <c r="KPH37" t="str">
        <f>'OG1 - A'!$A$139</f>
        <v>SMACOS S.R.L.</v>
      </c>
      <c r="KPI37" t="str">
        <f>'OG1 - A'!$A$139</f>
        <v>SMACOS S.R.L.</v>
      </c>
      <c r="KPJ37" t="str">
        <f>'OG1 - A'!$A$139</f>
        <v>SMACOS S.R.L.</v>
      </c>
      <c r="KPK37" t="str">
        <f>'OG1 - A'!$A$139</f>
        <v>SMACOS S.R.L.</v>
      </c>
      <c r="KPL37" t="str">
        <f>'OG1 - A'!$A$139</f>
        <v>SMACOS S.R.L.</v>
      </c>
      <c r="KPM37" t="str">
        <f>'OG1 - A'!$A$139</f>
        <v>SMACOS S.R.L.</v>
      </c>
      <c r="KPN37" t="str">
        <f>'OG1 - A'!$A$139</f>
        <v>SMACOS S.R.L.</v>
      </c>
      <c r="KPO37" t="str">
        <f>'OG1 - A'!$A$139</f>
        <v>SMACOS S.R.L.</v>
      </c>
      <c r="KPP37" t="str">
        <f>'OG1 - A'!$A$139</f>
        <v>SMACOS S.R.L.</v>
      </c>
      <c r="KPQ37" t="str">
        <f>'OG1 - A'!$A$139</f>
        <v>SMACOS S.R.L.</v>
      </c>
      <c r="KPR37" t="str">
        <f>'OG1 - A'!$A$139</f>
        <v>SMACOS S.R.L.</v>
      </c>
      <c r="KPS37" t="str">
        <f>'OG1 - A'!$A$139</f>
        <v>SMACOS S.R.L.</v>
      </c>
      <c r="KPT37" t="str">
        <f>'OG1 - A'!$A$139</f>
        <v>SMACOS S.R.L.</v>
      </c>
      <c r="KPU37" t="str">
        <f>'OG1 - A'!$A$139</f>
        <v>SMACOS S.R.L.</v>
      </c>
      <c r="KPV37" t="str">
        <f>'OG1 - A'!$A$139</f>
        <v>SMACOS S.R.L.</v>
      </c>
      <c r="KPW37" t="str">
        <f>'OG1 - A'!$A$139</f>
        <v>SMACOS S.R.L.</v>
      </c>
      <c r="KPX37" t="str">
        <f>'OG1 - A'!$A$139</f>
        <v>SMACOS S.R.L.</v>
      </c>
      <c r="KPY37" t="str">
        <f>'OG1 - A'!$A$139</f>
        <v>SMACOS S.R.L.</v>
      </c>
      <c r="KPZ37" t="str">
        <f>'OG1 - A'!$A$139</f>
        <v>SMACOS S.R.L.</v>
      </c>
      <c r="KQA37" t="str">
        <f>'OG1 - A'!$A$139</f>
        <v>SMACOS S.R.L.</v>
      </c>
      <c r="KQB37" t="str">
        <f>'OG1 - A'!$A$139</f>
        <v>SMACOS S.R.L.</v>
      </c>
      <c r="KQC37" t="str">
        <f>'OG1 - A'!$A$139</f>
        <v>SMACOS S.R.L.</v>
      </c>
      <c r="KQD37" t="str">
        <f>'OG1 - A'!$A$139</f>
        <v>SMACOS S.R.L.</v>
      </c>
      <c r="KQE37" t="str">
        <f>'OG1 - A'!$A$139</f>
        <v>SMACOS S.R.L.</v>
      </c>
      <c r="KQF37" t="str">
        <f>'OG1 - A'!$A$139</f>
        <v>SMACOS S.R.L.</v>
      </c>
      <c r="KQG37" t="str">
        <f>'OG1 - A'!$A$139</f>
        <v>SMACOS S.R.L.</v>
      </c>
      <c r="KQH37" t="str">
        <f>'OG1 - A'!$A$139</f>
        <v>SMACOS S.R.L.</v>
      </c>
      <c r="KQI37" t="str">
        <f>'OG1 - A'!$A$139</f>
        <v>SMACOS S.R.L.</v>
      </c>
      <c r="KQJ37" t="str">
        <f>'OG1 - A'!$A$139</f>
        <v>SMACOS S.R.L.</v>
      </c>
      <c r="KQK37" t="str">
        <f>'OG1 - A'!$A$139</f>
        <v>SMACOS S.R.L.</v>
      </c>
      <c r="KQL37" t="str">
        <f>'OG1 - A'!$A$139</f>
        <v>SMACOS S.R.L.</v>
      </c>
      <c r="KQM37" t="str">
        <f>'OG1 - A'!$A$139</f>
        <v>SMACOS S.R.L.</v>
      </c>
      <c r="KQN37" t="str">
        <f>'OG1 - A'!$A$139</f>
        <v>SMACOS S.R.L.</v>
      </c>
      <c r="KQO37" t="str">
        <f>'OG1 - A'!$A$139</f>
        <v>SMACOS S.R.L.</v>
      </c>
      <c r="KQP37" t="str">
        <f>'OG1 - A'!$A$139</f>
        <v>SMACOS S.R.L.</v>
      </c>
      <c r="KQQ37" t="str">
        <f>'OG1 - A'!$A$139</f>
        <v>SMACOS S.R.L.</v>
      </c>
      <c r="KQR37" t="str">
        <f>'OG1 - A'!$A$139</f>
        <v>SMACOS S.R.L.</v>
      </c>
      <c r="KQS37" t="str">
        <f>'OG1 - A'!$A$139</f>
        <v>SMACOS S.R.L.</v>
      </c>
      <c r="KQT37" t="str">
        <f>'OG1 - A'!$A$139</f>
        <v>SMACOS S.R.L.</v>
      </c>
      <c r="KQU37" t="str">
        <f>'OG1 - A'!$A$139</f>
        <v>SMACOS S.R.L.</v>
      </c>
      <c r="KQV37" t="str">
        <f>'OG1 - A'!$A$139</f>
        <v>SMACOS S.R.L.</v>
      </c>
      <c r="KQW37" t="str">
        <f>'OG1 - A'!$A$139</f>
        <v>SMACOS S.R.L.</v>
      </c>
      <c r="KQX37" t="str">
        <f>'OG1 - A'!$A$139</f>
        <v>SMACOS S.R.L.</v>
      </c>
      <c r="KQY37" t="str">
        <f>'OG1 - A'!$A$139</f>
        <v>SMACOS S.R.L.</v>
      </c>
      <c r="KQZ37" t="str">
        <f>'OG1 - A'!$A$139</f>
        <v>SMACOS S.R.L.</v>
      </c>
      <c r="KRA37" t="str">
        <f>'OG1 - A'!$A$139</f>
        <v>SMACOS S.R.L.</v>
      </c>
      <c r="KRB37" t="str">
        <f>'OG1 - A'!$A$139</f>
        <v>SMACOS S.R.L.</v>
      </c>
      <c r="KRC37" t="str">
        <f>'OG1 - A'!$A$139</f>
        <v>SMACOS S.R.L.</v>
      </c>
      <c r="KRD37" t="str">
        <f>'OG1 - A'!$A$139</f>
        <v>SMACOS S.R.L.</v>
      </c>
      <c r="KRE37" t="str">
        <f>'OG1 - A'!$A$139</f>
        <v>SMACOS S.R.L.</v>
      </c>
      <c r="KRF37" t="str">
        <f>'OG1 - A'!$A$139</f>
        <v>SMACOS S.R.L.</v>
      </c>
      <c r="KRG37" t="str">
        <f>'OG1 - A'!$A$139</f>
        <v>SMACOS S.R.L.</v>
      </c>
      <c r="KRH37" t="str">
        <f>'OG1 - A'!$A$139</f>
        <v>SMACOS S.R.L.</v>
      </c>
      <c r="KRI37" t="str">
        <f>'OG1 - A'!$A$139</f>
        <v>SMACOS S.R.L.</v>
      </c>
      <c r="KRJ37" t="str">
        <f>'OG1 - A'!$A$139</f>
        <v>SMACOS S.R.L.</v>
      </c>
      <c r="KRK37" t="str">
        <f>'OG1 - A'!$A$139</f>
        <v>SMACOS S.R.L.</v>
      </c>
      <c r="KRL37" t="str">
        <f>'OG1 - A'!$A$139</f>
        <v>SMACOS S.R.L.</v>
      </c>
      <c r="KRM37" t="str">
        <f>'OG1 - A'!$A$139</f>
        <v>SMACOS S.R.L.</v>
      </c>
      <c r="KRN37" t="str">
        <f>'OG1 - A'!$A$139</f>
        <v>SMACOS S.R.L.</v>
      </c>
      <c r="KRO37" t="str">
        <f>'OG1 - A'!$A$139</f>
        <v>SMACOS S.R.L.</v>
      </c>
      <c r="KRP37" t="str">
        <f>'OG1 - A'!$A$139</f>
        <v>SMACOS S.R.L.</v>
      </c>
      <c r="KRQ37" t="str">
        <f>'OG1 - A'!$A$139</f>
        <v>SMACOS S.R.L.</v>
      </c>
      <c r="KRR37" t="str">
        <f>'OG1 - A'!$A$139</f>
        <v>SMACOS S.R.L.</v>
      </c>
      <c r="KRS37" t="str">
        <f>'OG1 - A'!$A$139</f>
        <v>SMACOS S.R.L.</v>
      </c>
      <c r="KRT37" t="str">
        <f>'OG1 - A'!$A$139</f>
        <v>SMACOS S.R.L.</v>
      </c>
      <c r="KRU37" t="str">
        <f>'OG1 - A'!$A$139</f>
        <v>SMACOS S.R.L.</v>
      </c>
      <c r="KRV37" t="str">
        <f>'OG1 - A'!$A$139</f>
        <v>SMACOS S.R.L.</v>
      </c>
      <c r="KRW37" t="str">
        <f>'OG1 - A'!$A$139</f>
        <v>SMACOS S.R.L.</v>
      </c>
      <c r="KRX37" t="str">
        <f>'OG1 - A'!$A$139</f>
        <v>SMACOS S.R.L.</v>
      </c>
      <c r="KRY37" t="str">
        <f>'OG1 - A'!$A$139</f>
        <v>SMACOS S.R.L.</v>
      </c>
      <c r="KRZ37" t="str">
        <f>'OG1 - A'!$A$139</f>
        <v>SMACOS S.R.L.</v>
      </c>
      <c r="KSA37" t="str">
        <f>'OG1 - A'!$A$139</f>
        <v>SMACOS S.R.L.</v>
      </c>
      <c r="KSB37" t="str">
        <f>'OG1 - A'!$A$139</f>
        <v>SMACOS S.R.L.</v>
      </c>
      <c r="KSC37" t="str">
        <f>'OG1 - A'!$A$139</f>
        <v>SMACOS S.R.L.</v>
      </c>
      <c r="KSD37" t="str">
        <f>'OG1 - A'!$A$139</f>
        <v>SMACOS S.R.L.</v>
      </c>
      <c r="KSE37" t="str">
        <f>'OG1 - A'!$A$139</f>
        <v>SMACOS S.R.L.</v>
      </c>
      <c r="KSF37" t="str">
        <f>'OG1 - A'!$A$139</f>
        <v>SMACOS S.R.L.</v>
      </c>
      <c r="KSG37" t="str">
        <f>'OG1 - A'!$A$139</f>
        <v>SMACOS S.R.L.</v>
      </c>
      <c r="KSH37" t="str">
        <f>'OG1 - A'!$A$139</f>
        <v>SMACOS S.R.L.</v>
      </c>
      <c r="KSI37" t="str">
        <f>'OG1 - A'!$A$139</f>
        <v>SMACOS S.R.L.</v>
      </c>
      <c r="KSJ37" t="str">
        <f>'OG1 - A'!$A$139</f>
        <v>SMACOS S.R.L.</v>
      </c>
      <c r="KSK37" t="str">
        <f>'OG1 - A'!$A$139</f>
        <v>SMACOS S.R.L.</v>
      </c>
      <c r="KSL37" t="str">
        <f>'OG1 - A'!$A$139</f>
        <v>SMACOS S.R.L.</v>
      </c>
      <c r="KSM37" t="str">
        <f>'OG1 - A'!$A$139</f>
        <v>SMACOS S.R.L.</v>
      </c>
      <c r="KSN37" t="str">
        <f>'OG1 - A'!$A$139</f>
        <v>SMACOS S.R.L.</v>
      </c>
      <c r="KSO37" t="str">
        <f>'OG1 - A'!$A$139</f>
        <v>SMACOS S.R.L.</v>
      </c>
      <c r="KSP37" t="str">
        <f>'OG1 - A'!$A$139</f>
        <v>SMACOS S.R.L.</v>
      </c>
      <c r="KSQ37" t="str">
        <f>'OG1 - A'!$A$139</f>
        <v>SMACOS S.R.L.</v>
      </c>
      <c r="KSR37" t="str">
        <f>'OG1 - A'!$A$139</f>
        <v>SMACOS S.R.L.</v>
      </c>
      <c r="KSS37" t="str">
        <f>'OG1 - A'!$A$139</f>
        <v>SMACOS S.R.L.</v>
      </c>
      <c r="KST37" t="str">
        <f>'OG1 - A'!$A$139</f>
        <v>SMACOS S.R.L.</v>
      </c>
      <c r="KSU37" t="str">
        <f>'OG1 - A'!$A$139</f>
        <v>SMACOS S.R.L.</v>
      </c>
      <c r="KSV37" t="str">
        <f>'OG1 - A'!$A$139</f>
        <v>SMACOS S.R.L.</v>
      </c>
      <c r="KSW37" t="str">
        <f>'OG1 - A'!$A$139</f>
        <v>SMACOS S.R.L.</v>
      </c>
      <c r="KSX37" t="str">
        <f>'OG1 - A'!$A$139</f>
        <v>SMACOS S.R.L.</v>
      </c>
      <c r="KSY37" t="str">
        <f>'OG1 - A'!$A$139</f>
        <v>SMACOS S.R.L.</v>
      </c>
      <c r="KSZ37" t="str">
        <f>'OG1 - A'!$A$139</f>
        <v>SMACOS S.R.L.</v>
      </c>
      <c r="KTA37" t="str">
        <f>'OG1 - A'!$A$139</f>
        <v>SMACOS S.R.L.</v>
      </c>
      <c r="KTB37" t="str">
        <f>'OG1 - A'!$A$139</f>
        <v>SMACOS S.R.L.</v>
      </c>
      <c r="KTC37" t="str">
        <f>'OG1 - A'!$A$139</f>
        <v>SMACOS S.R.L.</v>
      </c>
      <c r="KTD37" t="str">
        <f>'OG1 - A'!$A$139</f>
        <v>SMACOS S.R.L.</v>
      </c>
      <c r="KTE37" t="str">
        <f>'OG1 - A'!$A$139</f>
        <v>SMACOS S.R.L.</v>
      </c>
      <c r="KTF37" t="str">
        <f>'OG1 - A'!$A$139</f>
        <v>SMACOS S.R.L.</v>
      </c>
      <c r="KTG37" t="str">
        <f>'OG1 - A'!$A$139</f>
        <v>SMACOS S.R.L.</v>
      </c>
      <c r="KTH37" t="str">
        <f>'OG1 - A'!$A$139</f>
        <v>SMACOS S.R.L.</v>
      </c>
      <c r="KTI37" t="str">
        <f>'OG1 - A'!$A$139</f>
        <v>SMACOS S.R.L.</v>
      </c>
      <c r="KTJ37" t="str">
        <f>'OG1 - A'!$A$139</f>
        <v>SMACOS S.R.L.</v>
      </c>
      <c r="KTK37" t="str">
        <f>'OG1 - A'!$A$139</f>
        <v>SMACOS S.R.L.</v>
      </c>
      <c r="KTL37" t="str">
        <f>'OG1 - A'!$A$139</f>
        <v>SMACOS S.R.L.</v>
      </c>
      <c r="KTM37" t="str">
        <f>'OG1 - A'!$A$139</f>
        <v>SMACOS S.R.L.</v>
      </c>
      <c r="KTN37" t="str">
        <f>'OG1 - A'!$A$139</f>
        <v>SMACOS S.R.L.</v>
      </c>
      <c r="KTO37" t="str">
        <f>'OG1 - A'!$A$139</f>
        <v>SMACOS S.R.L.</v>
      </c>
      <c r="KTP37" t="str">
        <f>'OG1 - A'!$A$139</f>
        <v>SMACOS S.R.L.</v>
      </c>
      <c r="KTQ37" t="str">
        <f>'OG1 - A'!$A$139</f>
        <v>SMACOS S.R.L.</v>
      </c>
      <c r="KTR37" t="str">
        <f>'OG1 - A'!$A$139</f>
        <v>SMACOS S.R.L.</v>
      </c>
      <c r="KTS37" t="str">
        <f>'OG1 - A'!$A$139</f>
        <v>SMACOS S.R.L.</v>
      </c>
      <c r="KTT37" t="str">
        <f>'OG1 - A'!$A$139</f>
        <v>SMACOS S.R.L.</v>
      </c>
      <c r="KTU37" t="str">
        <f>'OG1 - A'!$A$139</f>
        <v>SMACOS S.R.L.</v>
      </c>
      <c r="KTV37" t="str">
        <f>'OG1 - A'!$A$139</f>
        <v>SMACOS S.R.L.</v>
      </c>
      <c r="KTW37" t="str">
        <f>'OG1 - A'!$A$139</f>
        <v>SMACOS S.R.L.</v>
      </c>
      <c r="KTX37" t="str">
        <f>'OG1 - A'!$A$139</f>
        <v>SMACOS S.R.L.</v>
      </c>
      <c r="KTY37" t="str">
        <f>'OG1 - A'!$A$139</f>
        <v>SMACOS S.R.L.</v>
      </c>
      <c r="KTZ37" t="str">
        <f>'OG1 - A'!$A$139</f>
        <v>SMACOS S.R.L.</v>
      </c>
      <c r="KUA37" t="str">
        <f>'OG1 - A'!$A$139</f>
        <v>SMACOS S.R.L.</v>
      </c>
      <c r="KUB37" t="str">
        <f>'OG1 - A'!$A$139</f>
        <v>SMACOS S.R.L.</v>
      </c>
      <c r="KUC37" t="str">
        <f>'OG1 - A'!$A$139</f>
        <v>SMACOS S.R.L.</v>
      </c>
      <c r="KUD37" t="str">
        <f>'OG1 - A'!$A$139</f>
        <v>SMACOS S.R.L.</v>
      </c>
      <c r="KUE37" t="str">
        <f>'OG1 - A'!$A$139</f>
        <v>SMACOS S.R.L.</v>
      </c>
      <c r="KUF37" t="str">
        <f>'OG1 - A'!$A$139</f>
        <v>SMACOS S.R.L.</v>
      </c>
      <c r="KUG37" t="str">
        <f>'OG1 - A'!$A$139</f>
        <v>SMACOS S.R.L.</v>
      </c>
      <c r="KUH37" t="str">
        <f>'OG1 - A'!$A$139</f>
        <v>SMACOS S.R.L.</v>
      </c>
      <c r="KUI37" t="str">
        <f>'OG1 - A'!$A$139</f>
        <v>SMACOS S.R.L.</v>
      </c>
      <c r="KUJ37" t="str">
        <f>'OG1 - A'!$A$139</f>
        <v>SMACOS S.R.L.</v>
      </c>
      <c r="KUK37" t="str">
        <f>'OG1 - A'!$A$139</f>
        <v>SMACOS S.R.L.</v>
      </c>
      <c r="KUL37" t="str">
        <f>'OG1 - A'!$A$139</f>
        <v>SMACOS S.R.L.</v>
      </c>
      <c r="KUM37" t="str">
        <f>'OG1 - A'!$A$139</f>
        <v>SMACOS S.R.L.</v>
      </c>
      <c r="KUN37" t="str">
        <f>'OG1 - A'!$A$139</f>
        <v>SMACOS S.R.L.</v>
      </c>
      <c r="KUO37" t="str">
        <f>'OG1 - A'!$A$139</f>
        <v>SMACOS S.R.L.</v>
      </c>
      <c r="KUP37" t="str">
        <f>'OG1 - A'!$A$139</f>
        <v>SMACOS S.R.L.</v>
      </c>
      <c r="KUQ37" t="str">
        <f>'OG1 - A'!$A$139</f>
        <v>SMACOS S.R.L.</v>
      </c>
      <c r="KUR37" t="str">
        <f>'OG1 - A'!$A$139</f>
        <v>SMACOS S.R.L.</v>
      </c>
      <c r="KUS37" t="str">
        <f>'OG1 - A'!$A$139</f>
        <v>SMACOS S.R.L.</v>
      </c>
      <c r="KUT37" t="str">
        <f>'OG1 - A'!$A$139</f>
        <v>SMACOS S.R.L.</v>
      </c>
      <c r="KUU37" t="str">
        <f>'OG1 - A'!$A$139</f>
        <v>SMACOS S.R.L.</v>
      </c>
      <c r="KUV37" t="str">
        <f>'OG1 - A'!$A$139</f>
        <v>SMACOS S.R.L.</v>
      </c>
      <c r="KUW37" t="str">
        <f>'OG1 - A'!$A$139</f>
        <v>SMACOS S.R.L.</v>
      </c>
      <c r="KUX37" t="str">
        <f>'OG1 - A'!$A$139</f>
        <v>SMACOS S.R.L.</v>
      </c>
      <c r="KUY37" t="str">
        <f>'OG1 - A'!$A$139</f>
        <v>SMACOS S.R.L.</v>
      </c>
      <c r="KUZ37" t="str">
        <f>'OG1 - A'!$A$139</f>
        <v>SMACOS S.R.L.</v>
      </c>
      <c r="KVA37" t="str">
        <f>'OG1 - A'!$A$139</f>
        <v>SMACOS S.R.L.</v>
      </c>
      <c r="KVB37" t="str">
        <f>'OG1 - A'!$A$139</f>
        <v>SMACOS S.R.L.</v>
      </c>
      <c r="KVC37" t="str">
        <f>'OG1 - A'!$A$139</f>
        <v>SMACOS S.R.L.</v>
      </c>
      <c r="KVD37" t="str">
        <f>'OG1 - A'!$A$139</f>
        <v>SMACOS S.R.L.</v>
      </c>
      <c r="KVE37" t="str">
        <f>'OG1 - A'!$A$139</f>
        <v>SMACOS S.R.L.</v>
      </c>
      <c r="KVF37" t="str">
        <f>'OG1 - A'!$A$139</f>
        <v>SMACOS S.R.L.</v>
      </c>
      <c r="KVG37" t="str">
        <f>'OG1 - A'!$A$139</f>
        <v>SMACOS S.R.L.</v>
      </c>
      <c r="KVH37" t="str">
        <f>'OG1 - A'!$A$139</f>
        <v>SMACOS S.R.L.</v>
      </c>
      <c r="KVI37" t="str">
        <f>'OG1 - A'!$A$139</f>
        <v>SMACOS S.R.L.</v>
      </c>
      <c r="KVJ37" t="str">
        <f>'OG1 - A'!$A$139</f>
        <v>SMACOS S.R.L.</v>
      </c>
      <c r="KVK37" t="str">
        <f>'OG1 - A'!$A$139</f>
        <v>SMACOS S.R.L.</v>
      </c>
      <c r="KVL37" t="str">
        <f>'OG1 - A'!$A$139</f>
        <v>SMACOS S.R.L.</v>
      </c>
      <c r="KVM37" t="str">
        <f>'OG1 - A'!$A$139</f>
        <v>SMACOS S.R.L.</v>
      </c>
      <c r="KVN37" t="str">
        <f>'OG1 - A'!$A$139</f>
        <v>SMACOS S.R.L.</v>
      </c>
      <c r="KVO37" t="str">
        <f>'OG1 - A'!$A$139</f>
        <v>SMACOS S.R.L.</v>
      </c>
      <c r="KVP37" t="str">
        <f>'OG1 - A'!$A$139</f>
        <v>SMACOS S.R.L.</v>
      </c>
      <c r="KVQ37" t="str">
        <f>'OG1 - A'!$A$139</f>
        <v>SMACOS S.R.L.</v>
      </c>
      <c r="KVR37" t="str">
        <f>'OG1 - A'!$A$139</f>
        <v>SMACOS S.R.L.</v>
      </c>
      <c r="KVS37" t="str">
        <f>'OG1 - A'!$A$139</f>
        <v>SMACOS S.R.L.</v>
      </c>
      <c r="KVT37" t="str">
        <f>'OG1 - A'!$A$139</f>
        <v>SMACOS S.R.L.</v>
      </c>
      <c r="KVU37" t="str">
        <f>'OG1 - A'!$A$139</f>
        <v>SMACOS S.R.L.</v>
      </c>
      <c r="KVV37" t="str">
        <f>'OG1 - A'!$A$139</f>
        <v>SMACOS S.R.L.</v>
      </c>
      <c r="KVW37" t="str">
        <f>'OG1 - A'!$A$139</f>
        <v>SMACOS S.R.L.</v>
      </c>
      <c r="KVX37" t="str">
        <f>'OG1 - A'!$A$139</f>
        <v>SMACOS S.R.L.</v>
      </c>
      <c r="KVY37" t="str">
        <f>'OG1 - A'!$A$139</f>
        <v>SMACOS S.R.L.</v>
      </c>
      <c r="KVZ37" t="str">
        <f>'OG1 - A'!$A$139</f>
        <v>SMACOS S.R.L.</v>
      </c>
      <c r="KWA37" t="str">
        <f>'OG1 - A'!$A$139</f>
        <v>SMACOS S.R.L.</v>
      </c>
      <c r="KWB37" t="str">
        <f>'OG1 - A'!$A$139</f>
        <v>SMACOS S.R.L.</v>
      </c>
      <c r="KWC37" t="str">
        <f>'OG1 - A'!$A$139</f>
        <v>SMACOS S.R.L.</v>
      </c>
      <c r="KWD37" t="str">
        <f>'OG1 - A'!$A$139</f>
        <v>SMACOS S.R.L.</v>
      </c>
      <c r="KWE37" t="str">
        <f>'OG1 - A'!$A$139</f>
        <v>SMACOS S.R.L.</v>
      </c>
      <c r="KWF37" t="str">
        <f>'OG1 - A'!$A$139</f>
        <v>SMACOS S.R.L.</v>
      </c>
      <c r="KWG37" t="str">
        <f>'OG1 - A'!$A$139</f>
        <v>SMACOS S.R.L.</v>
      </c>
      <c r="KWH37" t="str">
        <f>'OG1 - A'!$A$139</f>
        <v>SMACOS S.R.L.</v>
      </c>
      <c r="KWI37" t="str">
        <f>'OG1 - A'!$A$139</f>
        <v>SMACOS S.R.L.</v>
      </c>
      <c r="KWJ37" t="str">
        <f>'OG1 - A'!$A$139</f>
        <v>SMACOS S.R.L.</v>
      </c>
      <c r="KWK37" t="str">
        <f>'OG1 - A'!$A$139</f>
        <v>SMACOS S.R.L.</v>
      </c>
      <c r="KWL37" t="str">
        <f>'OG1 - A'!$A$139</f>
        <v>SMACOS S.R.L.</v>
      </c>
      <c r="KWM37" t="str">
        <f>'OG1 - A'!$A$139</f>
        <v>SMACOS S.R.L.</v>
      </c>
      <c r="KWN37" t="str">
        <f>'OG1 - A'!$A$139</f>
        <v>SMACOS S.R.L.</v>
      </c>
      <c r="KWO37" t="str">
        <f>'OG1 - A'!$A$139</f>
        <v>SMACOS S.R.L.</v>
      </c>
      <c r="KWP37" t="str">
        <f>'OG1 - A'!$A$139</f>
        <v>SMACOS S.R.L.</v>
      </c>
      <c r="KWQ37" t="str">
        <f>'OG1 - A'!$A$139</f>
        <v>SMACOS S.R.L.</v>
      </c>
      <c r="KWR37" t="str">
        <f>'OG1 - A'!$A$139</f>
        <v>SMACOS S.R.L.</v>
      </c>
      <c r="KWS37" t="str">
        <f>'OG1 - A'!$A$139</f>
        <v>SMACOS S.R.L.</v>
      </c>
      <c r="KWT37" t="str">
        <f>'OG1 - A'!$A$139</f>
        <v>SMACOS S.R.L.</v>
      </c>
      <c r="KWU37" t="str">
        <f>'OG1 - A'!$A$139</f>
        <v>SMACOS S.R.L.</v>
      </c>
      <c r="KWV37" t="str">
        <f>'OG1 - A'!$A$139</f>
        <v>SMACOS S.R.L.</v>
      </c>
      <c r="KWW37" t="str">
        <f>'OG1 - A'!$A$139</f>
        <v>SMACOS S.R.L.</v>
      </c>
      <c r="KWX37" t="str">
        <f>'OG1 - A'!$A$139</f>
        <v>SMACOS S.R.L.</v>
      </c>
      <c r="KWY37" t="str">
        <f>'OG1 - A'!$A$139</f>
        <v>SMACOS S.R.L.</v>
      </c>
      <c r="KWZ37" t="str">
        <f>'OG1 - A'!$A$139</f>
        <v>SMACOS S.R.L.</v>
      </c>
      <c r="KXA37" t="str">
        <f>'OG1 - A'!$A$139</f>
        <v>SMACOS S.R.L.</v>
      </c>
      <c r="KXB37" t="str">
        <f>'OG1 - A'!$A$139</f>
        <v>SMACOS S.R.L.</v>
      </c>
      <c r="KXC37" t="str">
        <f>'OG1 - A'!$A$139</f>
        <v>SMACOS S.R.L.</v>
      </c>
      <c r="KXD37" t="str">
        <f>'OG1 - A'!$A$139</f>
        <v>SMACOS S.R.L.</v>
      </c>
      <c r="KXE37" t="str">
        <f>'OG1 - A'!$A$139</f>
        <v>SMACOS S.R.L.</v>
      </c>
      <c r="KXF37" t="str">
        <f>'OG1 - A'!$A$139</f>
        <v>SMACOS S.R.L.</v>
      </c>
      <c r="KXG37" t="str">
        <f>'OG1 - A'!$A$139</f>
        <v>SMACOS S.R.L.</v>
      </c>
      <c r="KXH37" t="str">
        <f>'OG1 - A'!$A$139</f>
        <v>SMACOS S.R.L.</v>
      </c>
      <c r="KXI37" t="str">
        <f>'OG1 - A'!$A$139</f>
        <v>SMACOS S.R.L.</v>
      </c>
      <c r="KXJ37" t="str">
        <f>'OG1 - A'!$A$139</f>
        <v>SMACOS S.R.L.</v>
      </c>
      <c r="KXK37" t="str">
        <f>'OG1 - A'!$A$139</f>
        <v>SMACOS S.R.L.</v>
      </c>
      <c r="KXL37" t="str">
        <f>'OG1 - A'!$A$139</f>
        <v>SMACOS S.R.L.</v>
      </c>
      <c r="KXM37" t="str">
        <f>'OG1 - A'!$A$139</f>
        <v>SMACOS S.R.L.</v>
      </c>
      <c r="KXN37" t="str">
        <f>'OG1 - A'!$A$139</f>
        <v>SMACOS S.R.L.</v>
      </c>
      <c r="KXO37" t="str">
        <f>'OG1 - A'!$A$139</f>
        <v>SMACOS S.R.L.</v>
      </c>
      <c r="KXP37" t="str">
        <f>'OG1 - A'!$A$139</f>
        <v>SMACOS S.R.L.</v>
      </c>
      <c r="KXQ37" t="str">
        <f>'OG1 - A'!$A$139</f>
        <v>SMACOS S.R.L.</v>
      </c>
      <c r="KXR37" t="str">
        <f>'OG1 - A'!$A$139</f>
        <v>SMACOS S.R.L.</v>
      </c>
      <c r="KXS37" t="str">
        <f>'OG1 - A'!$A$139</f>
        <v>SMACOS S.R.L.</v>
      </c>
      <c r="KXT37" t="str">
        <f>'OG1 - A'!$A$139</f>
        <v>SMACOS S.R.L.</v>
      </c>
      <c r="KXU37" t="str">
        <f>'OG1 - A'!$A$139</f>
        <v>SMACOS S.R.L.</v>
      </c>
      <c r="KXV37" t="str">
        <f>'OG1 - A'!$A$139</f>
        <v>SMACOS S.R.L.</v>
      </c>
      <c r="KXW37" t="str">
        <f>'OG1 - A'!$A$139</f>
        <v>SMACOS S.R.L.</v>
      </c>
      <c r="KXX37" t="str">
        <f>'OG1 - A'!$A$139</f>
        <v>SMACOS S.R.L.</v>
      </c>
      <c r="KXY37" t="str">
        <f>'OG1 - A'!$A$139</f>
        <v>SMACOS S.R.L.</v>
      </c>
      <c r="KXZ37" t="str">
        <f>'OG1 - A'!$A$139</f>
        <v>SMACOS S.R.L.</v>
      </c>
      <c r="KYA37" t="str">
        <f>'OG1 - A'!$A$139</f>
        <v>SMACOS S.R.L.</v>
      </c>
      <c r="KYB37" t="str">
        <f>'OG1 - A'!$A$139</f>
        <v>SMACOS S.R.L.</v>
      </c>
      <c r="KYC37" t="str">
        <f>'OG1 - A'!$A$139</f>
        <v>SMACOS S.R.L.</v>
      </c>
      <c r="KYD37" t="str">
        <f>'OG1 - A'!$A$139</f>
        <v>SMACOS S.R.L.</v>
      </c>
      <c r="KYE37" t="str">
        <f>'OG1 - A'!$A$139</f>
        <v>SMACOS S.R.L.</v>
      </c>
      <c r="KYF37" t="str">
        <f>'OG1 - A'!$A$139</f>
        <v>SMACOS S.R.L.</v>
      </c>
      <c r="KYG37" t="str">
        <f>'OG1 - A'!$A$139</f>
        <v>SMACOS S.R.L.</v>
      </c>
      <c r="KYH37" t="str">
        <f>'OG1 - A'!$A$139</f>
        <v>SMACOS S.R.L.</v>
      </c>
      <c r="KYI37" t="str">
        <f>'OG1 - A'!$A$139</f>
        <v>SMACOS S.R.L.</v>
      </c>
      <c r="KYJ37" t="str">
        <f>'OG1 - A'!$A$139</f>
        <v>SMACOS S.R.L.</v>
      </c>
      <c r="KYK37" t="str">
        <f>'OG1 - A'!$A$139</f>
        <v>SMACOS S.R.L.</v>
      </c>
      <c r="KYL37" t="str">
        <f>'OG1 - A'!$A$139</f>
        <v>SMACOS S.R.L.</v>
      </c>
      <c r="KYM37" t="str">
        <f>'OG1 - A'!$A$139</f>
        <v>SMACOS S.R.L.</v>
      </c>
      <c r="KYN37" t="str">
        <f>'OG1 - A'!$A$139</f>
        <v>SMACOS S.R.L.</v>
      </c>
      <c r="KYO37" t="str">
        <f>'OG1 - A'!$A$139</f>
        <v>SMACOS S.R.L.</v>
      </c>
      <c r="KYP37" t="str">
        <f>'OG1 - A'!$A$139</f>
        <v>SMACOS S.R.L.</v>
      </c>
      <c r="KYQ37" t="str">
        <f>'OG1 - A'!$A$139</f>
        <v>SMACOS S.R.L.</v>
      </c>
      <c r="KYR37" t="str">
        <f>'OG1 - A'!$A$139</f>
        <v>SMACOS S.R.L.</v>
      </c>
      <c r="KYS37" t="str">
        <f>'OG1 - A'!$A$139</f>
        <v>SMACOS S.R.L.</v>
      </c>
      <c r="KYT37" t="str">
        <f>'OG1 - A'!$A$139</f>
        <v>SMACOS S.R.L.</v>
      </c>
      <c r="KYU37" t="str">
        <f>'OG1 - A'!$A$139</f>
        <v>SMACOS S.R.L.</v>
      </c>
      <c r="KYV37" t="str">
        <f>'OG1 - A'!$A$139</f>
        <v>SMACOS S.R.L.</v>
      </c>
      <c r="KYW37" t="str">
        <f>'OG1 - A'!$A$139</f>
        <v>SMACOS S.R.L.</v>
      </c>
      <c r="KYX37" t="str">
        <f>'OG1 - A'!$A$139</f>
        <v>SMACOS S.R.L.</v>
      </c>
      <c r="KYY37" t="str">
        <f>'OG1 - A'!$A$139</f>
        <v>SMACOS S.R.L.</v>
      </c>
      <c r="KYZ37" t="str">
        <f>'OG1 - A'!$A$139</f>
        <v>SMACOS S.R.L.</v>
      </c>
      <c r="KZA37" t="str">
        <f>'OG1 - A'!$A$139</f>
        <v>SMACOS S.R.L.</v>
      </c>
      <c r="KZB37" t="str">
        <f>'OG1 - A'!$A$139</f>
        <v>SMACOS S.R.L.</v>
      </c>
      <c r="KZC37" t="str">
        <f>'OG1 - A'!$A$139</f>
        <v>SMACOS S.R.L.</v>
      </c>
      <c r="KZD37" t="str">
        <f>'OG1 - A'!$A$139</f>
        <v>SMACOS S.R.L.</v>
      </c>
      <c r="KZE37" t="str">
        <f>'OG1 - A'!$A$139</f>
        <v>SMACOS S.R.L.</v>
      </c>
      <c r="KZF37" t="str">
        <f>'OG1 - A'!$A$139</f>
        <v>SMACOS S.R.L.</v>
      </c>
      <c r="KZG37" t="str">
        <f>'OG1 - A'!$A$139</f>
        <v>SMACOS S.R.L.</v>
      </c>
      <c r="KZH37" t="str">
        <f>'OG1 - A'!$A$139</f>
        <v>SMACOS S.R.L.</v>
      </c>
      <c r="KZI37" t="str">
        <f>'OG1 - A'!$A$139</f>
        <v>SMACOS S.R.L.</v>
      </c>
      <c r="KZJ37" t="str">
        <f>'OG1 - A'!$A$139</f>
        <v>SMACOS S.R.L.</v>
      </c>
      <c r="KZK37" t="str">
        <f>'OG1 - A'!$A$139</f>
        <v>SMACOS S.R.L.</v>
      </c>
      <c r="KZL37" t="str">
        <f>'OG1 - A'!$A$139</f>
        <v>SMACOS S.R.L.</v>
      </c>
      <c r="KZM37" t="str">
        <f>'OG1 - A'!$A$139</f>
        <v>SMACOS S.R.L.</v>
      </c>
      <c r="KZN37" t="str">
        <f>'OG1 - A'!$A$139</f>
        <v>SMACOS S.R.L.</v>
      </c>
      <c r="KZO37" t="str">
        <f>'OG1 - A'!$A$139</f>
        <v>SMACOS S.R.L.</v>
      </c>
      <c r="KZP37" t="str">
        <f>'OG1 - A'!$A$139</f>
        <v>SMACOS S.R.L.</v>
      </c>
      <c r="KZQ37" t="str">
        <f>'OG1 - A'!$A$139</f>
        <v>SMACOS S.R.L.</v>
      </c>
      <c r="KZR37" t="str">
        <f>'OG1 - A'!$A$139</f>
        <v>SMACOS S.R.L.</v>
      </c>
      <c r="KZS37" t="str">
        <f>'OG1 - A'!$A$139</f>
        <v>SMACOS S.R.L.</v>
      </c>
      <c r="KZT37" t="str">
        <f>'OG1 - A'!$A$139</f>
        <v>SMACOS S.R.L.</v>
      </c>
      <c r="KZU37" t="str">
        <f>'OG1 - A'!$A$139</f>
        <v>SMACOS S.R.L.</v>
      </c>
      <c r="KZV37" t="str">
        <f>'OG1 - A'!$A$139</f>
        <v>SMACOS S.R.L.</v>
      </c>
      <c r="KZW37" t="str">
        <f>'OG1 - A'!$A$139</f>
        <v>SMACOS S.R.L.</v>
      </c>
      <c r="KZX37" t="str">
        <f>'OG1 - A'!$A$139</f>
        <v>SMACOS S.R.L.</v>
      </c>
      <c r="KZY37" t="str">
        <f>'OG1 - A'!$A$139</f>
        <v>SMACOS S.R.L.</v>
      </c>
      <c r="KZZ37" t="str">
        <f>'OG1 - A'!$A$139</f>
        <v>SMACOS S.R.L.</v>
      </c>
      <c r="LAA37" t="str">
        <f>'OG1 - A'!$A$139</f>
        <v>SMACOS S.R.L.</v>
      </c>
      <c r="LAB37" t="str">
        <f>'OG1 - A'!$A$139</f>
        <v>SMACOS S.R.L.</v>
      </c>
      <c r="LAC37" t="str">
        <f>'OG1 - A'!$A$139</f>
        <v>SMACOS S.R.L.</v>
      </c>
      <c r="LAD37" t="str">
        <f>'OG1 - A'!$A$139</f>
        <v>SMACOS S.R.L.</v>
      </c>
      <c r="LAE37" t="str">
        <f>'OG1 - A'!$A$139</f>
        <v>SMACOS S.R.L.</v>
      </c>
      <c r="LAF37" t="str">
        <f>'OG1 - A'!$A$139</f>
        <v>SMACOS S.R.L.</v>
      </c>
      <c r="LAG37" t="str">
        <f>'OG1 - A'!$A$139</f>
        <v>SMACOS S.R.L.</v>
      </c>
      <c r="LAH37" t="str">
        <f>'OG1 - A'!$A$139</f>
        <v>SMACOS S.R.L.</v>
      </c>
      <c r="LAI37" t="str">
        <f>'OG1 - A'!$A$139</f>
        <v>SMACOS S.R.L.</v>
      </c>
      <c r="LAJ37" t="str">
        <f>'OG1 - A'!$A$139</f>
        <v>SMACOS S.R.L.</v>
      </c>
      <c r="LAK37" t="str">
        <f>'OG1 - A'!$A$139</f>
        <v>SMACOS S.R.L.</v>
      </c>
      <c r="LAL37" t="str">
        <f>'OG1 - A'!$A$139</f>
        <v>SMACOS S.R.L.</v>
      </c>
      <c r="LAM37" t="str">
        <f>'OG1 - A'!$A$139</f>
        <v>SMACOS S.R.L.</v>
      </c>
      <c r="LAN37" t="str">
        <f>'OG1 - A'!$A$139</f>
        <v>SMACOS S.R.L.</v>
      </c>
      <c r="LAO37" t="str">
        <f>'OG1 - A'!$A$139</f>
        <v>SMACOS S.R.L.</v>
      </c>
      <c r="LAP37" t="str">
        <f>'OG1 - A'!$A$139</f>
        <v>SMACOS S.R.L.</v>
      </c>
      <c r="LAQ37" t="str">
        <f>'OG1 - A'!$A$139</f>
        <v>SMACOS S.R.L.</v>
      </c>
      <c r="LAR37" t="str">
        <f>'OG1 - A'!$A$139</f>
        <v>SMACOS S.R.L.</v>
      </c>
      <c r="LAS37" t="str">
        <f>'OG1 - A'!$A$139</f>
        <v>SMACOS S.R.L.</v>
      </c>
      <c r="LAT37" t="str">
        <f>'OG1 - A'!$A$139</f>
        <v>SMACOS S.R.L.</v>
      </c>
      <c r="LAU37" t="str">
        <f>'OG1 - A'!$A$139</f>
        <v>SMACOS S.R.L.</v>
      </c>
      <c r="LAV37" t="str">
        <f>'OG1 - A'!$A$139</f>
        <v>SMACOS S.R.L.</v>
      </c>
      <c r="LAW37" t="str">
        <f>'OG1 - A'!$A$139</f>
        <v>SMACOS S.R.L.</v>
      </c>
      <c r="LAX37" t="str">
        <f>'OG1 - A'!$A$139</f>
        <v>SMACOS S.R.L.</v>
      </c>
      <c r="LAY37" t="str">
        <f>'OG1 - A'!$A$139</f>
        <v>SMACOS S.R.L.</v>
      </c>
      <c r="LAZ37" t="str">
        <f>'OG1 - A'!$A$139</f>
        <v>SMACOS S.R.L.</v>
      </c>
      <c r="LBA37" t="str">
        <f>'OG1 - A'!$A$139</f>
        <v>SMACOS S.R.L.</v>
      </c>
      <c r="LBB37" t="str">
        <f>'OG1 - A'!$A$139</f>
        <v>SMACOS S.R.L.</v>
      </c>
      <c r="LBC37" t="str">
        <f>'OG1 - A'!$A$139</f>
        <v>SMACOS S.R.L.</v>
      </c>
      <c r="LBD37" t="str">
        <f>'OG1 - A'!$A$139</f>
        <v>SMACOS S.R.L.</v>
      </c>
      <c r="LBE37" t="str">
        <f>'OG1 - A'!$A$139</f>
        <v>SMACOS S.R.L.</v>
      </c>
      <c r="LBF37" t="str">
        <f>'OG1 - A'!$A$139</f>
        <v>SMACOS S.R.L.</v>
      </c>
      <c r="LBG37" t="str">
        <f>'OG1 - A'!$A$139</f>
        <v>SMACOS S.R.L.</v>
      </c>
      <c r="LBH37" t="str">
        <f>'OG1 - A'!$A$139</f>
        <v>SMACOS S.R.L.</v>
      </c>
      <c r="LBI37" t="str">
        <f>'OG1 - A'!$A$139</f>
        <v>SMACOS S.R.L.</v>
      </c>
      <c r="LBJ37" t="str">
        <f>'OG1 - A'!$A$139</f>
        <v>SMACOS S.R.L.</v>
      </c>
      <c r="LBK37" t="str">
        <f>'OG1 - A'!$A$139</f>
        <v>SMACOS S.R.L.</v>
      </c>
      <c r="LBL37" t="str">
        <f>'OG1 - A'!$A$139</f>
        <v>SMACOS S.R.L.</v>
      </c>
      <c r="LBM37" t="str">
        <f>'OG1 - A'!$A$139</f>
        <v>SMACOS S.R.L.</v>
      </c>
      <c r="LBN37" t="str">
        <f>'OG1 - A'!$A$139</f>
        <v>SMACOS S.R.L.</v>
      </c>
      <c r="LBO37" t="str">
        <f>'OG1 - A'!$A$139</f>
        <v>SMACOS S.R.L.</v>
      </c>
      <c r="LBP37" t="str">
        <f>'OG1 - A'!$A$139</f>
        <v>SMACOS S.R.L.</v>
      </c>
      <c r="LBQ37" t="str">
        <f>'OG1 - A'!$A$139</f>
        <v>SMACOS S.R.L.</v>
      </c>
      <c r="LBR37" t="str">
        <f>'OG1 - A'!$A$139</f>
        <v>SMACOS S.R.L.</v>
      </c>
      <c r="LBS37" t="str">
        <f>'OG1 - A'!$A$139</f>
        <v>SMACOS S.R.L.</v>
      </c>
      <c r="LBT37" t="str">
        <f>'OG1 - A'!$A$139</f>
        <v>SMACOS S.R.L.</v>
      </c>
      <c r="LBU37" t="str">
        <f>'OG1 - A'!$A$139</f>
        <v>SMACOS S.R.L.</v>
      </c>
      <c r="LBV37" t="str">
        <f>'OG1 - A'!$A$139</f>
        <v>SMACOS S.R.L.</v>
      </c>
      <c r="LBW37" t="str">
        <f>'OG1 - A'!$A$139</f>
        <v>SMACOS S.R.L.</v>
      </c>
      <c r="LBX37" t="str">
        <f>'OG1 - A'!$A$139</f>
        <v>SMACOS S.R.L.</v>
      </c>
      <c r="LBY37" t="str">
        <f>'OG1 - A'!$A$139</f>
        <v>SMACOS S.R.L.</v>
      </c>
      <c r="LBZ37" t="str">
        <f>'OG1 - A'!$A$139</f>
        <v>SMACOS S.R.L.</v>
      </c>
      <c r="LCA37" t="str">
        <f>'OG1 - A'!$A$139</f>
        <v>SMACOS S.R.L.</v>
      </c>
      <c r="LCB37" t="str">
        <f>'OG1 - A'!$A$139</f>
        <v>SMACOS S.R.L.</v>
      </c>
      <c r="LCC37" t="str">
        <f>'OG1 - A'!$A$139</f>
        <v>SMACOS S.R.L.</v>
      </c>
      <c r="LCD37" t="str">
        <f>'OG1 - A'!$A$139</f>
        <v>SMACOS S.R.L.</v>
      </c>
      <c r="LCE37" t="str">
        <f>'OG1 - A'!$A$139</f>
        <v>SMACOS S.R.L.</v>
      </c>
      <c r="LCF37" t="str">
        <f>'OG1 - A'!$A$139</f>
        <v>SMACOS S.R.L.</v>
      </c>
      <c r="LCG37" t="str">
        <f>'OG1 - A'!$A$139</f>
        <v>SMACOS S.R.L.</v>
      </c>
      <c r="LCH37" t="str">
        <f>'OG1 - A'!$A$139</f>
        <v>SMACOS S.R.L.</v>
      </c>
      <c r="LCI37" t="str">
        <f>'OG1 - A'!$A$139</f>
        <v>SMACOS S.R.L.</v>
      </c>
      <c r="LCJ37" t="str">
        <f>'OG1 - A'!$A$139</f>
        <v>SMACOS S.R.L.</v>
      </c>
      <c r="LCK37" t="str">
        <f>'OG1 - A'!$A$139</f>
        <v>SMACOS S.R.L.</v>
      </c>
      <c r="LCL37" t="str">
        <f>'OG1 - A'!$A$139</f>
        <v>SMACOS S.R.L.</v>
      </c>
      <c r="LCM37" t="str">
        <f>'OG1 - A'!$A$139</f>
        <v>SMACOS S.R.L.</v>
      </c>
      <c r="LCN37" t="str">
        <f>'OG1 - A'!$A$139</f>
        <v>SMACOS S.R.L.</v>
      </c>
      <c r="LCO37" t="str">
        <f>'OG1 - A'!$A$139</f>
        <v>SMACOS S.R.L.</v>
      </c>
      <c r="LCP37" t="str">
        <f>'OG1 - A'!$A$139</f>
        <v>SMACOS S.R.L.</v>
      </c>
      <c r="LCQ37" t="str">
        <f>'OG1 - A'!$A$139</f>
        <v>SMACOS S.R.L.</v>
      </c>
      <c r="LCR37" t="str">
        <f>'OG1 - A'!$A$139</f>
        <v>SMACOS S.R.L.</v>
      </c>
      <c r="LCS37" t="str">
        <f>'OG1 - A'!$A$139</f>
        <v>SMACOS S.R.L.</v>
      </c>
      <c r="LCT37" t="str">
        <f>'OG1 - A'!$A$139</f>
        <v>SMACOS S.R.L.</v>
      </c>
      <c r="LCU37" t="str">
        <f>'OG1 - A'!$A$139</f>
        <v>SMACOS S.R.L.</v>
      </c>
      <c r="LCV37" t="str">
        <f>'OG1 - A'!$A$139</f>
        <v>SMACOS S.R.L.</v>
      </c>
      <c r="LCW37" t="str">
        <f>'OG1 - A'!$A$139</f>
        <v>SMACOS S.R.L.</v>
      </c>
      <c r="LCX37" t="str">
        <f>'OG1 - A'!$A$139</f>
        <v>SMACOS S.R.L.</v>
      </c>
      <c r="LCY37" t="str">
        <f>'OG1 - A'!$A$139</f>
        <v>SMACOS S.R.L.</v>
      </c>
      <c r="LCZ37" t="str">
        <f>'OG1 - A'!$A$139</f>
        <v>SMACOS S.R.L.</v>
      </c>
      <c r="LDA37" t="str">
        <f>'OG1 - A'!$A$139</f>
        <v>SMACOS S.R.L.</v>
      </c>
      <c r="LDB37" t="str">
        <f>'OG1 - A'!$A$139</f>
        <v>SMACOS S.R.L.</v>
      </c>
      <c r="LDC37" t="str">
        <f>'OG1 - A'!$A$139</f>
        <v>SMACOS S.R.L.</v>
      </c>
      <c r="LDD37" t="str">
        <f>'OG1 - A'!$A$139</f>
        <v>SMACOS S.R.L.</v>
      </c>
      <c r="LDE37" t="str">
        <f>'OG1 - A'!$A$139</f>
        <v>SMACOS S.R.L.</v>
      </c>
      <c r="LDF37" t="str">
        <f>'OG1 - A'!$A$139</f>
        <v>SMACOS S.R.L.</v>
      </c>
      <c r="LDG37" t="str">
        <f>'OG1 - A'!$A$139</f>
        <v>SMACOS S.R.L.</v>
      </c>
      <c r="LDH37" t="str">
        <f>'OG1 - A'!$A$139</f>
        <v>SMACOS S.R.L.</v>
      </c>
      <c r="LDI37" t="str">
        <f>'OG1 - A'!$A$139</f>
        <v>SMACOS S.R.L.</v>
      </c>
      <c r="LDJ37" t="str">
        <f>'OG1 - A'!$A$139</f>
        <v>SMACOS S.R.L.</v>
      </c>
      <c r="LDK37" t="str">
        <f>'OG1 - A'!$A$139</f>
        <v>SMACOS S.R.L.</v>
      </c>
      <c r="LDL37" t="str">
        <f>'OG1 - A'!$A$139</f>
        <v>SMACOS S.R.L.</v>
      </c>
      <c r="LDM37" t="str">
        <f>'OG1 - A'!$A$139</f>
        <v>SMACOS S.R.L.</v>
      </c>
      <c r="LDN37" t="str">
        <f>'OG1 - A'!$A$139</f>
        <v>SMACOS S.R.L.</v>
      </c>
      <c r="LDO37" t="str">
        <f>'OG1 - A'!$A$139</f>
        <v>SMACOS S.R.L.</v>
      </c>
      <c r="LDP37" t="str">
        <f>'OG1 - A'!$A$139</f>
        <v>SMACOS S.R.L.</v>
      </c>
      <c r="LDQ37" t="str">
        <f>'OG1 - A'!$A$139</f>
        <v>SMACOS S.R.L.</v>
      </c>
      <c r="LDR37" t="str">
        <f>'OG1 - A'!$A$139</f>
        <v>SMACOS S.R.L.</v>
      </c>
      <c r="LDS37" t="str">
        <f>'OG1 - A'!$A$139</f>
        <v>SMACOS S.R.L.</v>
      </c>
      <c r="LDT37" t="str">
        <f>'OG1 - A'!$A$139</f>
        <v>SMACOS S.R.L.</v>
      </c>
      <c r="LDU37" t="str">
        <f>'OG1 - A'!$A$139</f>
        <v>SMACOS S.R.L.</v>
      </c>
      <c r="LDV37" t="str">
        <f>'OG1 - A'!$A$139</f>
        <v>SMACOS S.R.L.</v>
      </c>
      <c r="LDW37" t="str">
        <f>'OG1 - A'!$A$139</f>
        <v>SMACOS S.R.L.</v>
      </c>
      <c r="LDX37" t="str">
        <f>'OG1 - A'!$A$139</f>
        <v>SMACOS S.R.L.</v>
      </c>
      <c r="LDY37" t="str">
        <f>'OG1 - A'!$A$139</f>
        <v>SMACOS S.R.L.</v>
      </c>
      <c r="LDZ37" t="str">
        <f>'OG1 - A'!$A$139</f>
        <v>SMACOS S.R.L.</v>
      </c>
      <c r="LEA37" t="str">
        <f>'OG1 - A'!$A$139</f>
        <v>SMACOS S.R.L.</v>
      </c>
      <c r="LEB37" t="str">
        <f>'OG1 - A'!$A$139</f>
        <v>SMACOS S.R.L.</v>
      </c>
      <c r="LEC37" t="str">
        <f>'OG1 - A'!$A$139</f>
        <v>SMACOS S.R.L.</v>
      </c>
      <c r="LED37" t="str">
        <f>'OG1 - A'!$A$139</f>
        <v>SMACOS S.R.L.</v>
      </c>
      <c r="LEE37" t="str">
        <f>'OG1 - A'!$A$139</f>
        <v>SMACOS S.R.L.</v>
      </c>
      <c r="LEF37" t="str">
        <f>'OG1 - A'!$A$139</f>
        <v>SMACOS S.R.L.</v>
      </c>
      <c r="LEG37" t="str">
        <f>'OG1 - A'!$A$139</f>
        <v>SMACOS S.R.L.</v>
      </c>
      <c r="LEH37" t="str">
        <f>'OG1 - A'!$A$139</f>
        <v>SMACOS S.R.L.</v>
      </c>
      <c r="LEI37" t="str">
        <f>'OG1 - A'!$A$139</f>
        <v>SMACOS S.R.L.</v>
      </c>
      <c r="LEJ37" t="str">
        <f>'OG1 - A'!$A$139</f>
        <v>SMACOS S.R.L.</v>
      </c>
      <c r="LEK37" t="str">
        <f>'OG1 - A'!$A$139</f>
        <v>SMACOS S.R.L.</v>
      </c>
      <c r="LEL37" t="str">
        <f>'OG1 - A'!$A$139</f>
        <v>SMACOS S.R.L.</v>
      </c>
      <c r="LEM37" t="str">
        <f>'OG1 - A'!$A$139</f>
        <v>SMACOS S.R.L.</v>
      </c>
      <c r="LEN37" t="str">
        <f>'OG1 - A'!$A$139</f>
        <v>SMACOS S.R.L.</v>
      </c>
      <c r="LEO37" t="str">
        <f>'OG1 - A'!$A$139</f>
        <v>SMACOS S.R.L.</v>
      </c>
      <c r="LEP37" t="str">
        <f>'OG1 - A'!$A$139</f>
        <v>SMACOS S.R.L.</v>
      </c>
      <c r="LEQ37" t="str">
        <f>'OG1 - A'!$A$139</f>
        <v>SMACOS S.R.L.</v>
      </c>
      <c r="LER37" t="str">
        <f>'OG1 - A'!$A$139</f>
        <v>SMACOS S.R.L.</v>
      </c>
      <c r="LES37" t="str">
        <f>'OG1 - A'!$A$139</f>
        <v>SMACOS S.R.L.</v>
      </c>
      <c r="LET37" t="str">
        <f>'OG1 - A'!$A$139</f>
        <v>SMACOS S.R.L.</v>
      </c>
      <c r="LEU37" t="str">
        <f>'OG1 - A'!$A$139</f>
        <v>SMACOS S.R.L.</v>
      </c>
      <c r="LEV37" t="str">
        <f>'OG1 - A'!$A$139</f>
        <v>SMACOS S.R.L.</v>
      </c>
      <c r="LEW37" t="str">
        <f>'OG1 - A'!$A$139</f>
        <v>SMACOS S.R.L.</v>
      </c>
      <c r="LEX37" t="str">
        <f>'OG1 - A'!$A$139</f>
        <v>SMACOS S.R.L.</v>
      </c>
      <c r="LEY37" t="str">
        <f>'OG1 - A'!$A$139</f>
        <v>SMACOS S.R.L.</v>
      </c>
      <c r="LEZ37" t="str">
        <f>'OG1 - A'!$A$139</f>
        <v>SMACOS S.R.L.</v>
      </c>
      <c r="LFA37" t="str">
        <f>'OG1 - A'!$A$139</f>
        <v>SMACOS S.R.L.</v>
      </c>
      <c r="LFB37" t="str">
        <f>'OG1 - A'!$A$139</f>
        <v>SMACOS S.R.L.</v>
      </c>
      <c r="LFC37" t="str">
        <f>'OG1 - A'!$A$139</f>
        <v>SMACOS S.R.L.</v>
      </c>
      <c r="LFD37" t="str">
        <f>'OG1 - A'!$A$139</f>
        <v>SMACOS S.R.L.</v>
      </c>
      <c r="LFE37" t="str">
        <f>'OG1 - A'!$A$139</f>
        <v>SMACOS S.R.L.</v>
      </c>
      <c r="LFF37" t="str">
        <f>'OG1 - A'!$A$139</f>
        <v>SMACOS S.R.L.</v>
      </c>
      <c r="LFG37" t="str">
        <f>'OG1 - A'!$A$139</f>
        <v>SMACOS S.R.L.</v>
      </c>
      <c r="LFH37" t="str">
        <f>'OG1 - A'!$A$139</f>
        <v>SMACOS S.R.L.</v>
      </c>
      <c r="LFI37" t="str">
        <f>'OG1 - A'!$A$139</f>
        <v>SMACOS S.R.L.</v>
      </c>
      <c r="LFJ37" t="str">
        <f>'OG1 - A'!$A$139</f>
        <v>SMACOS S.R.L.</v>
      </c>
      <c r="LFK37" t="str">
        <f>'OG1 - A'!$A$139</f>
        <v>SMACOS S.R.L.</v>
      </c>
      <c r="LFL37" t="str">
        <f>'OG1 - A'!$A$139</f>
        <v>SMACOS S.R.L.</v>
      </c>
      <c r="LFM37" t="str">
        <f>'OG1 - A'!$A$139</f>
        <v>SMACOS S.R.L.</v>
      </c>
      <c r="LFN37" t="str">
        <f>'OG1 - A'!$A$139</f>
        <v>SMACOS S.R.L.</v>
      </c>
      <c r="LFO37" t="str">
        <f>'OG1 - A'!$A$139</f>
        <v>SMACOS S.R.L.</v>
      </c>
      <c r="LFP37" t="str">
        <f>'OG1 - A'!$A$139</f>
        <v>SMACOS S.R.L.</v>
      </c>
      <c r="LFQ37" t="str">
        <f>'OG1 - A'!$A$139</f>
        <v>SMACOS S.R.L.</v>
      </c>
      <c r="LFR37" t="str">
        <f>'OG1 - A'!$A$139</f>
        <v>SMACOS S.R.L.</v>
      </c>
      <c r="LFS37" t="str">
        <f>'OG1 - A'!$A$139</f>
        <v>SMACOS S.R.L.</v>
      </c>
      <c r="LFT37" t="str">
        <f>'OG1 - A'!$A$139</f>
        <v>SMACOS S.R.L.</v>
      </c>
      <c r="LFU37" t="str">
        <f>'OG1 - A'!$A$139</f>
        <v>SMACOS S.R.L.</v>
      </c>
      <c r="LFV37" t="str">
        <f>'OG1 - A'!$A$139</f>
        <v>SMACOS S.R.L.</v>
      </c>
      <c r="LFW37" t="str">
        <f>'OG1 - A'!$A$139</f>
        <v>SMACOS S.R.L.</v>
      </c>
      <c r="LFX37" t="str">
        <f>'OG1 - A'!$A$139</f>
        <v>SMACOS S.R.L.</v>
      </c>
      <c r="LFY37" t="str">
        <f>'OG1 - A'!$A$139</f>
        <v>SMACOS S.R.L.</v>
      </c>
      <c r="LFZ37" t="str">
        <f>'OG1 - A'!$A$139</f>
        <v>SMACOS S.R.L.</v>
      </c>
      <c r="LGA37" t="str">
        <f>'OG1 - A'!$A$139</f>
        <v>SMACOS S.R.L.</v>
      </c>
      <c r="LGB37" t="str">
        <f>'OG1 - A'!$A$139</f>
        <v>SMACOS S.R.L.</v>
      </c>
      <c r="LGC37" t="str">
        <f>'OG1 - A'!$A$139</f>
        <v>SMACOS S.R.L.</v>
      </c>
      <c r="LGD37" t="str">
        <f>'OG1 - A'!$A$139</f>
        <v>SMACOS S.R.L.</v>
      </c>
      <c r="LGE37" t="str">
        <f>'OG1 - A'!$A$139</f>
        <v>SMACOS S.R.L.</v>
      </c>
      <c r="LGF37" t="str">
        <f>'OG1 - A'!$A$139</f>
        <v>SMACOS S.R.L.</v>
      </c>
      <c r="LGG37" t="str">
        <f>'OG1 - A'!$A$139</f>
        <v>SMACOS S.R.L.</v>
      </c>
      <c r="LGH37" t="str">
        <f>'OG1 - A'!$A$139</f>
        <v>SMACOS S.R.L.</v>
      </c>
      <c r="LGI37" t="str">
        <f>'OG1 - A'!$A$139</f>
        <v>SMACOS S.R.L.</v>
      </c>
      <c r="LGJ37" t="str">
        <f>'OG1 - A'!$A$139</f>
        <v>SMACOS S.R.L.</v>
      </c>
      <c r="LGK37" t="str">
        <f>'OG1 - A'!$A$139</f>
        <v>SMACOS S.R.L.</v>
      </c>
      <c r="LGL37" t="str">
        <f>'OG1 - A'!$A$139</f>
        <v>SMACOS S.R.L.</v>
      </c>
      <c r="LGM37" t="str">
        <f>'OG1 - A'!$A$139</f>
        <v>SMACOS S.R.L.</v>
      </c>
      <c r="LGN37" t="str">
        <f>'OG1 - A'!$A$139</f>
        <v>SMACOS S.R.L.</v>
      </c>
      <c r="LGO37" t="str">
        <f>'OG1 - A'!$A$139</f>
        <v>SMACOS S.R.L.</v>
      </c>
      <c r="LGP37" t="str">
        <f>'OG1 - A'!$A$139</f>
        <v>SMACOS S.R.L.</v>
      </c>
      <c r="LGQ37" t="str">
        <f>'OG1 - A'!$A$139</f>
        <v>SMACOS S.R.L.</v>
      </c>
      <c r="LGR37" t="str">
        <f>'OG1 - A'!$A$139</f>
        <v>SMACOS S.R.L.</v>
      </c>
      <c r="LGS37" t="str">
        <f>'OG1 - A'!$A$139</f>
        <v>SMACOS S.R.L.</v>
      </c>
      <c r="LGT37" t="str">
        <f>'OG1 - A'!$A$139</f>
        <v>SMACOS S.R.L.</v>
      </c>
      <c r="LGU37" t="str">
        <f>'OG1 - A'!$A$139</f>
        <v>SMACOS S.R.L.</v>
      </c>
      <c r="LGV37" t="str">
        <f>'OG1 - A'!$A$139</f>
        <v>SMACOS S.R.L.</v>
      </c>
      <c r="LGW37" t="str">
        <f>'OG1 - A'!$A$139</f>
        <v>SMACOS S.R.L.</v>
      </c>
      <c r="LGX37" t="str">
        <f>'OG1 - A'!$A$139</f>
        <v>SMACOS S.R.L.</v>
      </c>
      <c r="LGY37" t="str">
        <f>'OG1 - A'!$A$139</f>
        <v>SMACOS S.R.L.</v>
      </c>
      <c r="LGZ37" t="str">
        <f>'OG1 - A'!$A$139</f>
        <v>SMACOS S.R.L.</v>
      </c>
      <c r="LHA37" t="str">
        <f>'OG1 - A'!$A$139</f>
        <v>SMACOS S.R.L.</v>
      </c>
      <c r="LHB37" t="str">
        <f>'OG1 - A'!$A$139</f>
        <v>SMACOS S.R.L.</v>
      </c>
      <c r="LHC37" t="str">
        <f>'OG1 - A'!$A$139</f>
        <v>SMACOS S.R.L.</v>
      </c>
      <c r="LHD37" t="str">
        <f>'OG1 - A'!$A$139</f>
        <v>SMACOS S.R.L.</v>
      </c>
      <c r="LHE37" t="str">
        <f>'OG1 - A'!$A$139</f>
        <v>SMACOS S.R.L.</v>
      </c>
      <c r="LHF37" t="str">
        <f>'OG1 - A'!$A$139</f>
        <v>SMACOS S.R.L.</v>
      </c>
      <c r="LHG37" t="str">
        <f>'OG1 - A'!$A$139</f>
        <v>SMACOS S.R.L.</v>
      </c>
      <c r="LHH37" t="str">
        <f>'OG1 - A'!$A$139</f>
        <v>SMACOS S.R.L.</v>
      </c>
      <c r="LHI37" t="str">
        <f>'OG1 - A'!$A$139</f>
        <v>SMACOS S.R.L.</v>
      </c>
      <c r="LHJ37" t="str">
        <f>'OG1 - A'!$A$139</f>
        <v>SMACOS S.R.L.</v>
      </c>
      <c r="LHK37" t="str">
        <f>'OG1 - A'!$A$139</f>
        <v>SMACOS S.R.L.</v>
      </c>
      <c r="LHL37" t="str">
        <f>'OG1 - A'!$A$139</f>
        <v>SMACOS S.R.L.</v>
      </c>
      <c r="LHM37" t="str">
        <f>'OG1 - A'!$A$139</f>
        <v>SMACOS S.R.L.</v>
      </c>
      <c r="LHN37" t="str">
        <f>'OG1 - A'!$A$139</f>
        <v>SMACOS S.R.L.</v>
      </c>
      <c r="LHO37" t="str">
        <f>'OG1 - A'!$A$139</f>
        <v>SMACOS S.R.L.</v>
      </c>
      <c r="LHP37" t="str">
        <f>'OG1 - A'!$A$139</f>
        <v>SMACOS S.R.L.</v>
      </c>
      <c r="LHQ37" t="str">
        <f>'OG1 - A'!$A$139</f>
        <v>SMACOS S.R.L.</v>
      </c>
      <c r="LHR37" t="str">
        <f>'OG1 - A'!$A$139</f>
        <v>SMACOS S.R.L.</v>
      </c>
      <c r="LHS37" t="str">
        <f>'OG1 - A'!$A$139</f>
        <v>SMACOS S.R.L.</v>
      </c>
      <c r="LHT37" t="str">
        <f>'OG1 - A'!$A$139</f>
        <v>SMACOS S.R.L.</v>
      </c>
      <c r="LHU37" t="str">
        <f>'OG1 - A'!$A$139</f>
        <v>SMACOS S.R.L.</v>
      </c>
      <c r="LHV37" t="str">
        <f>'OG1 - A'!$A$139</f>
        <v>SMACOS S.R.L.</v>
      </c>
      <c r="LHW37" t="str">
        <f>'OG1 - A'!$A$139</f>
        <v>SMACOS S.R.L.</v>
      </c>
      <c r="LHX37" t="str">
        <f>'OG1 - A'!$A$139</f>
        <v>SMACOS S.R.L.</v>
      </c>
      <c r="LHY37" t="str">
        <f>'OG1 - A'!$A$139</f>
        <v>SMACOS S.R.L.</v>
      </c>
      <c r="LHZ37" t="str">
        <f>'OG1 - A'!$A$139</f>
        <v>SMACOS S.R.L.</v>
      </c>
      <c r="LIA37" t="str">
        <f>'OG1 - A'!$A$139</f>
        <v>SMACOS S.R.L.</v>
      </c>
      <c r="LIB37" t="str">
        <f>'OG1 - A'!$A$139</f>
        <v>SMACOS S.R.L.</v>
      </c>
      <c r="LIC37" t="str">
        <f>'OG1 - A'!$A$139</f>
        <v>SMACOS S.R.L.</v>
      </c>
      <c r="LID37" t="str">
        <f>'OG1 - A'!$A$139</f>
        <v>SMACOS S.R.L.</v>
      </c>
      <c r="LIE37" t="str">
        <f>'OG1 - A'!$A$139</f>
        <v>SMACOS S.R.L.</v>
      </c>
      <c r="LIF37" t="str">
        <f>'OG1 - A'!$A$139</f>
        <v>SMACOS S.R.L.</v>
      </c>
      <c r="LIG37" t="str">
        <f>'OG1 - A'!$A$139</f>
        <v>SMACOS S.R.L.</v>
      </c>
      <c r="LIH37" t="str">
        <f>'OG1 - A'!$A$139</f>
        <v>SMACOS S.R.L.</v>
      </c>
      <c r="LII37" t="str">
        <f>'OG1 - A'!$A$139</f>
        <v>SMACOS S.R.L.</v>
      </c>
      <c r="LIJ37" t="str">
        <f>'OG1 - A'!$A$139</f>
        <v>SMACOS S.R.L.</v>
      </c>
      <c r="LIK37" t="str">
        <f>'OG1 - A'!$A$139</f>
        <v>SMACOS S.R.L.</v>
      </c>
      <c r="LIL37" t="str">
        <f>'OG1 - A'!$A$139</f>
        <v>SMACOS S.R.L.</v>
      </c>
      <c r="LIM37" t="str">
        <f>'OG1 - A'!$A$139</f>
        <v>SMACOS S.R.L.</v>
      </c>
      <c r="LIN37" t="str">
        <f>'OG1 - A'!$A$139</f>
        <v>SMACOS S.R.L.</v>
      </c>
      <c r="LIO37" t="str">
        <f>'OG1 - A'!$A$139</f>
        <v>SMACOS S.R.L.</v>
      </c>
      <c r="LIP37" t="str">
        <f>'OG1 - A'!$A$139</f>
        <v>SMACOS S.R.L.</v>
      </c>
      <c r="LIQ37" t="str">
        <f>'OG1 - A'!$A$139</f>
        <v>SMACOS S.R.L.</v>
      </c>
      <c r="LIR37" t="str">
        <f>'OG1 - A'!$A$139</f>
        <v>SMACOS S.R.L.</v>
      </c>
      <c r="LIS37" t="str">
        <f>'OG1 - A'!$A$139</f>
        <v>SMACOS S.R.L.</v>
      </c>
      <c r="LIT37" t="str">
        <f>'OG1 - A'!$A$139</f>
        <v>SMACOS S.R.L.</v>
      </c>
      <c r="LIU37" t="str">
        <f>'OG1 - A'!$A$139</f>
        <v>SMACOS S.R.L.</v>
      </c>
      <c r="LIV37" t="str">
        <f>'OG1 - A'!$A$139</f>
        <v>SMACOS S.R.L.</v>
      </c>
      <c r="LIW37" t="str">
        <f>'OG1 - A'!$A$139</f>
        <v>SMACOS S.R.L.</v>
      </c>
      <c r="LIX37" t="str">
        <f>'OG1 - A'!$A$139</f>
        <v>SMACOS S.R.L.</v>
      </c>
      <c r="LIY37" t="str">
        <f>'OG1 - A'!$A$139</f>
        <v>SMACOS S.R.L.</v>
      </c>
      <c r="LIZ37" t="str">
        <f>'OG1 - A'!$A$139</f>
        <v>SMACOS S.R.L.</v>
      </c>
      <c r="LJA37" t="str">
        <f>'OG1 - A'!$A$139</f>
        <v>SMACOS S.R.L.</v>
      </c>
      <c r="LJB37" t="str">
        <f>'OG1 - A'!$A$139</f>
        <v>SMACOS S.R.L.</v>
      </c>
      <c r="LJC37" t="str">
        <f>'OG1 - A'!$A$139</f>
        <v>SMACOS S.R.L.</v>
      </c>
      <c r="LJD37" t="str">
        <f>'OG1 - A'!$A$139</f>
        <v>SMACOS S.R.L.</v>
      </c>
      <c r="LJE37" t="str">
        <f>'OG1 - A'!$A$139</f>
        <v>SMACOS S.R.L.</v>
      </c>
      <c r="LJF37" t="str">
        <f>'OG1 - A'!$A$139</f>
        <v>SMACOS S.R.L.</v>
      </c>
      <c r="LJG37" t="str">
        <f>'OG1 - A'!$A$139</f>
        <v>SMACOS S.R.L.</v>
      </c>
      <c r="LJH37" t="str">
        <f>'OG1 - A'!$A$139</f>
        <v>SMACOS S.R.L.</v>
      </c>
      <c r="LJI37" t="str">
        <f>'OG1 - A'!$A$139</f>
        <v>SMACOS S.R.L.</v>
      </c>
      <c r="LJJ37" t="str">
        <f>'OG1 - A'!$A$139</f>
        <v>SMACOS S.R.L.</v>
      </c>
      <c r="LJK37" t="str">
        <f>'OG1 - A'!$A$139</f>
        <v>SMACOS S.R.L.</v>
      </c>
      <c r="LJL37" t="str">
        <f>'OG1 - A'!$A$139</f>
        <v>SMACOS S.R.L.</v>
      </c>
      <c r="LJM37" t="str">
        <f>'OG1 - A'!$A$139</f>
        <v>SMACOS S.R.L.</v>
      </c>
      <c r="LJN37" t="str">
        <f>'OG1 - A'!$A$139</f>
        <v>SMACOS S.R.L.</v>
      </c>
      <c r="LJO37" t="str">
        <f>'OG1 - A'!$A$139</f>
        <v>SMACOS S.R.L.</v>
      </c>
      <c r="LJP37" t="str">
        <f>'OG1 - A'!$A$139</f>
        <v>SMACOS S.R.L.</v>
      </c>
      <c r="LJQ37" t="str">
        <f>'OG1 - A'!$A$139</f>
        <v>SMACOS S.R.L.</v>
      </c>
      <c r="LJR37" t="str">
        <f>'OG1 - A'!$A$139</f>
        <v>SMACOS S.R.L.</v>
      </c>
      <c r="LJS37" t="str">
        <f>'OG1 - A'!$A$139</f>
        <v>SMACOS S.R.L.</v>
      </c>
      <c r="LJT37" t="str">
        <f>'OG1 - A'!$A$139</f>
        <v>SMACOS S.R.L.</v>
      </c>
      <c r="LJU37" t="str">
        <f>'OG1 - A'!$A$139</f>
        <v>SMACOS S.R.L.</v>
      </c>
      <c r="LJV37" t="str">
        <f>'OG1 - A'!$A$139</f>
        <v>SMACOS S.R.L.</v>
      </c>
      <c r="LJW37" t="str">
        <f>'OG1 - A'!$A$139</f>
        <v>SMACOS S.R.L.</v>
      </c>
      <c r="LJX37" t="str">
        <f>'OG1 - A'!$A$139</f>
        <v>SMACOS S.R.L.</v>
      </c>
      <c r="LJY37" t="str">
        <f>'OG1 - A'!$A$139</f>
        <v>SMACOS S.R.L.</v>
      </c>
      <c r="LJZ37" t="str">
        <f>'OG1 - A'!$A$139</f>
        <v>SMACOS S.R.L.</v>
      </c>
      <c r="LKA37" t="str">
        <f>'OG1 - A'!$A$139</f>
        <v>SMACOS S.R.L.</v>
      </c>
      <c r="LKB37" t="str">
        <f>'OG1 - A'!$A$139</f>
        <v>SMACOS S.R.L.</v>
      </c>
      <c r="LKC37" t="str">
        <f>'OG1 - A'!$A$139</f>
        <v>SMACOS S.R.L.</v>
      </c>
      <c r="LKD37" t="str">
        <f>'OG1 - A'!$A$139</f>
        <v>SMACOS S.R.L.</v>
      </c>
      <c r="LKE37" t="str">
        <f>'OG1 - A'!$A$139</f>
        <v>SMACOS S.R.L.</v>
      </c>
      <c r="LKF37" t="str">
        <f>'OG1 - A'!$A$139</f>
        <v>SMACOS S.R.L.</v>
      </c>
      <c r="LKG37" t="str">
        <f>'OG1 - A'!$A$139</f>
        <v>SMACOS S.R.L.</v>
      </c>
      <c r="LKH37" t="str">
        <f>'OG1 - A'!$A$139</f>
        <v>SMACOS S.R.L.</v>
      </c>
      <c r="LKI37" t="str">
        <f>'OG1 - A'!$A$139</f>
        <v>SMACOS S.R.L.</v>
      </c>
      <c r="LKJ37" t="str">
        <f>'OG1 - A'!$A$139</f>
        <v>SMACOS S.R.L.</v>
      </c>
      <c r="LKK37" t="str">
        <f>'OG1 - A'!$A$139</f>
        <v>SMACOS S.R.L.</v>
      </c>
      <c r="LKL37" t="str">
        <f>'OG1 - A'!$A$139</f>
        <v>SMACOS S.R.L.</v>
      </c>
      <c r="LKM37" t="str">
        <f>'OG1 - A'!$A$139</f>
        <v>SMACOS S.R.L.</v>
      </c>
      <c r="LKN37" t="str">
        <f>'OG1 - A'!$A$139</f>
        <v>SMACOS S.R.L.</v>
      </c>
      <c r="LKO37" t="str">
        <f>'OG1 - A'!$A$139</f>
        <v>SMACOS S.R.L.</v>
      </c>
      <c r="LKP37" t="str">
        <f>'OG1 - A'!$A$139</f>
        <v>SMACOS S.R.L.</v>
      </c>
      <c r="LKQ37" t="str">
        <f>'OG1 - A'!$A$139</f>
        <v>SMACOS S.R.L.</v>
      </c>
      <c r="LKR37" t="str">
        <f>'OG1 - A'!$A$139</f>
        <v>SMACOS S.R.L.</v>
      </c>
      <c r="LKS37" t="str">
        <f>'OG1 - A'!$A$139</f>
        <v>SMACOS S.R.L.</v>
      </c>
      <c r="LKT37" t="str">
        <f>'OG1 - A'!$A$139</f>
        <v>SMACOS S.R.L.</v>
      </c>
      <c r="LKU37" t="str">
        <f>'OG1 - A'!$A$139</f>
        <v>SMACOS S.R.L.</v>
      </c>
      <c r="LKV37" t="str">
        <f>'OG1 - A'!$A$139</f>
        <v>SMACOS S.R.L.</v>
      </c>
      <c r="LKW37" t="str">
        <f>'OG1 - A'!$A$139</f>
        <v>SMACOS S.R.L.</v>
      </c>
      <c r="LKX37" t="str">
        <f>'OG1 - A'!$A$139</f>
        <v>SMACOS S.R.L.</v>
      </c>
      <c r="LKY37" t="str">
        <f>'OG1 - A'!$A$139</f>
        <v>SMACOS S.R.L.</v>
      </c>
      <c r="LKZ37" t="str">
        <f>'OG1 - A'!$A$139</f>
        <v>SMACOS S.R.L.</v>
      </c>
      <c r="LLA37" t="str">
        <f>'OG1 - A'!$A$139</f>
        <v>SMACOS S.R.L.</v>
      </c>
      <c r="LLB37" t="str">
        <f>'OG1 - A'!$A$139</f>
        <v>SMACOS S.R.L.</v>
      </c>
      <c r="LLC37" t="str">
        <f>'OG1 - A'!$A$139</f>
        <v>SMACOS S.R.L.</v>
      </c>
      <c r="LLD37" t="str">
        <f>'OG1 - A'!$A$139</f>
        <v>SMACOS S.R.L.</v>
      </c>
      <c r="LLE37" t="str">
        <f>'OG1 - A'!$A$139</f>
        <v>SMACOS S.R.L.</v>
      </c>
      <c r="LLF37" t="str">
        <f>'OG1 - A'!$A$139</f>
        <v>SMACOS S.R.L.</v>
      </c>
      <c r="LLG37" t="str">
        <f>'OG1 - A'!$A$139</f>
        <v>SMACOS S.R.L.</v>
      </c>
      <c r="LLH37" t="str">
        <f>'OG1 - A'!$A$139</f>
        <v>SMACOS S.R.L.</v>
      </c>
      <c r="LLI37" t="str">
        <f>'OG1 - A'!$A$139</f>
        <v>SMACOS S.R.L.</v>
      </c>
      <c r="LLJ37" t="str">
        <f>'OG1 - A'!$A$139</f>
        <v>SMACOS S.R.L.</v>
      </c>
      <c r="LLK37" t="str">
        <f>'OG1 - A'!$A$139</f>
        <v>SMACOS S.R.L.</v>
      </c>
      <c r="LLL37" t="str">
        <f>'OG1 - A'!$A$139</f>
        <v>SMACOS S.R.L.</v>
      </c>
      <c r="LLM37" t="str">
        <f>'OG1 - A'!$A$139</f>
        <v>SMACOS S.R.L.</v>
      </c>
      <c r="LLN37" t="str">
        <f>'OG1 - A'!$A$139</f>
        <v>SMACOS S.R.L.</v>
      </c>
      <c r="LLO37" t="str">
        <f>'OG1 - A'!$A$139</f>
        <v>SMACOS S.R.L.</v>
      </c>
      <c r="LLP37" t="str">
        <f>'OG1 - A'!$A$139</f>
        <v>SMACOS S.R.L.</v>
      </c>
      <c r="LLQ37" t="str">
        <f>'OG1 - A'!$A$139</f>
        <v>SMACOS S.R.L.</v>
      </c>
      <c r="LLR37" t="str">
        <f>'OG1 - A'!$A$139</f>
        <v>SMACOS S.R.L.</v>
      </c>
      <c r="LLS37" t="str">
        <f>'OG1 - A'!$A$139</f>
        <v>SMACOS S.R.L.</v>
      </c>
      <c r="LLT37" t="str">
        <f>'OG1 - A'!$A$139</f>
        <v>SMACOS S.R.L.</v>
      </c>
      <c r="LLU37" t="str">
        <f>'OG1 - A'!$A$139</f>
        <v>SMACOS S.R.L.</v>
      </c>
      <c r="LLV37" t="str">
        <f>'OG1 - A'!$A$139</f>
        <v>SMACOS S.R.L.</v>
      </c>
      <c r="LLW37" t="str">
        <f>'OG1 - A'!$A$139</f>
        <v>SMACOS S.R.L.</v>
      </c>
      <c r="LLX37" t="str">
        <f>'OG1 - A'!$A$139</f>
        <v>SMACOS S.R.L.</v>
      </c>
      <c r="LLY37" t="str">
        <f>'OG1 - A'!$A$139</f>
        <v>SMACOS S.R.L.</v>
      </c>
      <c r="LLZ37" t="str">
        <f>'OG1 - A'!$A$139</f>
        <v>SMACOS S.R.L.</v>
      </c>
      <c r="LMA37" t="str">
        <f>'OG1 - A'!$A$139</f>
        <v>SMACOS S.R.L.</v>
      </c>
      <c r="LMB37" t="str">
        <f>'OG1 - A'!$A$139</f>
        <v>SMACOS S.R.L.</v>
      </c>
      <c r="LMC37" t="str">
        <f>'OG1 - A'!$A$139</f>
        <v>SMACOS S.R.L.</v>
      </c>
      <c r="LMD37" t="str">
        <f>'OG1 - A'!$A$139</f>
        <v>SMACOS S.R.L.</v>
      </c>
      <c r="LME37" t="str">
        <f>'OG1 - A'!$A$139</f>
        <v>SMACOS S.R.L.</v>
      </c>
      <c r="LMF37" t="str">
        <f>'OG1 - A'!$A$139</f>
        <v>SMACOS S.R.L.</v>
      </c>
      <c r="LMG37" t="str">
        <f>'OG1 - A'!$A$139</f>
        <v>SMACOS S.R.L.</v>
      </c>
      <c r="LMH37" t="str">
        <f>'OG1 - A'!$A$139</f>
        <v>SMACOS S.R.L.</v>
      </c>
      <c r="LMI37" t="str">
        <f>'OG1 - A'!$A$139</f>
        <v>SMACOS S.R.L.</v>
      </c>
      <c r="LMJ37" t="str">
        <f>'OG1 - A'!$A$139</f>
        <v>SMACOS S.R.L.</v>
      </c>
      <c r="LMK37" t="str">
        <f>'OG1 - A'!$A$139</f>
        <v>SMACOS S.R.L.</v>
      </c>
      <c r="LML37" t="str">
        <f>'OG1 - A'!$A$139</f>
        <v>SMACOS S.R.L.</v>
      </c>
      <c r="LMM37" t="str">
        <f>'OG1 - A'!$A$139</f>
        <v>SMACOS S.R.L.</v>
      </c>
      <c r="LMN37" t="str">
        <f>'OG1 - A'!$A$139</f>
        <v>SMACOS S.R.L.</v>
      </c>
      <c r="LMO37" t="str">
        <f>'OG1 - A'!$A$139</f>
        <v>SMACOS S.R.L.</v>
      </c>
      <c r="LMP37" t="str">
        <f>'OG1 - A'!$A$139</f>
        <v>SMACOS S.R.L.</v>
      </c>
      <c r="LMQ37" t="str">
        <f>'OG1 - A'!$A$139</f>
        <v>SMACOS S.R.L.</v>
      </c>
      <c r="LMR37" t="str">
        <f>'OG1 - A'!$A$139</f>
        <v>SMACOS S.R.L.</v>
      </c>
      <c r="LMS37" t="str">
        <f>'OG1 - A'!$A$139</f>
        <v>SMACOS S.R.L.</v>
      </c>
      <c r="LMT37" t="str">
        <f>'OG1 - A'!$A$139</f>
        <v>SMACOS S.R.L.</v>
      </c>
      <c r="LMU37" t="str">
        <f>'OG1 - A'!$A$139</f>
        <v>SMACOS S.R.L.</v>
      </c>
      <c r="LMV37" t="str">
        <f>'OG1 - A'!$A$139</f>
        <v>SMACOS S.R.L.</v>
      </c>
      <c r="LMW37" t="str">
        <f>'OG1 - A'!$A$139</f>
        <v>SMACOS S.R.L.</v>
      </c>
      <c r="LMX37" t="str">
        <f>'OG1 - A'!$A$139</f>
        <v>SMACOS S.R.L.</v>
      </c>
      <c r="LMY37" t="str">
        <f>'OG1 - A'!$A$139</f>
        <v>SMACOS S.R.L.</v>
      </c>
      <c r="LMZ37" t="str">
        <f>'OG1 - A'!$A$139</f>
        <v>SMACOS S.R.L.</v>
      </c>
      <c r="LNA37" t="str">
        <f>'OG1 - A'!$A$139</f>
        <v>SMACOS S.R.L.</v>
      </c>
      <c r="LNB37" t="str">
        <f>'OG1 - A'!$A$139</f>
        <v>SMACOS S.R.L.</v>
      </c>
      <c r="LNC37" t="str">
        <f>'OG1 - A'!$A$139</f>
        <v>SMACOS S.R.L.</v>
      </c>
      <c r="LND37" t="str">
        <f>'OG1 - A'!$A$139</f>
        <v>SMACOS S.R.L.</v>
      </c>
      <c r="LNE37" t="str">
        <f>'OG1 - A'!$A$139</f>
        <v>SMACOS S.R.L.</v>
      </c>
      <c r="LNF37" t="str">
        <f>'OG1 - A'!$A$139</f>
        <v>SMACOS S.R.L.</v>
      </c>
      <c r="LNG37" t="str">
        <f>'OG1 - A'!$A$139</f>
        <v>SMACOS S.R.L.</v>
      </c>
      <c r="LNH37" t="str">
        <f>'OG1 - A'!$A$139</f>
        <v>SMACOS S.R.L.</v>
      </c>
      <c r="LNI37" t="str">
        <f>'OG1 - A'!$A$139</f>
        <v>SMACOS S.R.L.</v>
      </c>
      <c r="LNJ37" t="str">
        <f>'OG1 - A'!$A$139</f>
        <v>SMACOS S.R.L.</v>
      </c>
      <c r="LNK37" t="str">
        <f>'OG1 - A'!$A$139</f>
        <v>SMACOS S.R.L.</v>
      </c>
      <c r="LNL37" t="str">
        <f>'OG1 - A'!$A$139</f>
        <v>SMACOS S.R.L.</v>
      </c>
      <c r="LNM37" t="str">
        <f>'OG1 - A'!$A$139</f>
        <v>SMACOS S.R.L.</v>
      </c>
      <c r="LNN37" t="str">
        <f>'OG1 - A'!$A$139</f>
        <v>SMACOS S.R.L.</v>
      </c>
      <c r="LNO37" t="str">
        <f>'OG1 - A'!$A$139</f>
        <v>SMACOS S.R.L.</v>
      </c>
      <c r="LNP37" t="str">
        <f>'OG1 - A'!$A$139</f>
        <v>SMACOS S.R.L.</v>
      </c>
      <c r="LNQ37" t="str">
        <f>'OG1 - A'!$A$139</f>
        <v>SMACOS S.R.L.</v>
      </c>
      <c r="LNR37" t="str">
        <f>'OG1 - A'!$A$139</f>
        <v>SMACOS S.R.L.</v>
      </c>
      <c r="LNS37" t="str">
        <f>'OG1 - A'!$A$139</f>
        <v>SMACOS S.R.L.</v>
      </c>
      <c r="LNT37" t="str">
        <f>'OG1 - A'!$A$139</f>
        <v>SMACOS S.R.L.</v>
      </c>
      <c r="LNU37" t="str">
        <f>'OG1 - A'!$A$139</f>
        <v>SMACOS S.R.L.</v>
      </c>
      <c r="LNV37" t="str">
        <f>'OG1 - A'!$A$139</f>
        <v>SMACOS S.R.L.</v>
      </c>
      <c r="LNW37" t="str">
        <f>'OG1 - A'!$A$139</f>
        <v>SMACOS S.R.L.</v>
      </c>
      <c r="LNX37" t="str">
        <f>'OG1 - A'!$A$139</f>
        <v>SMACOS S.R.L.</v>
      </c>
      <c r="LNY37" t="str">
        <f>'OG1 - A'!$A$139</f>
        <v>SMACOS S.R.L.</v>
      </c>
      <c r="LNZ37" t="str">
        <f>'OG1 - A'!$A$139</f>
        <v>SMACOS S.R.L.</v>
      </c>
      <c r="LOA37" t="str">
        <f>'OG1 - A'!$A$139</f>
        <v>SMACOS S.R.L.</v>
      </c>
      <c r="LOB37" t="str">
        <f>'OG1 - A'!$A$139</f>
        <v>SMACOS S.R.L.</v>
      </c>
      <c r="LOC37" t="str">
        <f>'OG1 - A'!$A$139</f>
        <v>SMACOS S.R.L.</v>
      </c>
      <c r="LOD37" t="str">
        <f>'OG1 - A'!$A$139</f>
        <v>SMACOS S.R.L.</v>
      </c>
      <c r="LOE37" t="str">
        <f>'OG1 - A'!$A$139</f>
        <v>SMACOS S.R.L.</v>
      </c>
      <c r="LOF37" t="str">
        <f>'OG1 - A'!$A$139</f>
        <v>SMACOS S.R.L.</v>
      </c>
      <c r="LOG37" t="str">
        <f>'OG1 - A'!$A$139</f>
        <v>SMACOS S.R.L.</v>
      </c>
      <c r="LOH37" t="str">
        <f>'OG1 - A'!$A$139</f>
        <v>SMACOS S.R.L.</v>
      </c>
      <c r="LOI37" t="str">
        <f>'OG1 - A'!$A$139</f>
        <v>SMACOS S.R.L.</v>
      </c>
      <c r="LOJ37" t="str">
        <f>'OG1 - A'!$A$139</f>
        <v>SMACOS S.R.L.</v>
      </c>
      <c r="LOK37" t="str">
        <f>'OG1 - A'!$A$139</f>
        <v>SMACOS S.R.L.</v>
      </c>
      <c r="LOL37" t="str">
        <f>'OG1 - A'!$A$139</f>
        <v>SMACOS S.R.L.</v>
      </c>
      <c r="LOM37" t="str">
        <f>'OG1 - A'!$A$139</f>
        <v>SMACOS S.R.L.</v>
      </c>
      <c r="LON37" t="str">
        <f>'OG1 - A'!$A$139</f>
        <v>SMACOS S.R.L.</v>
      </c>
      <c r="LOO37" t="str">
        <f>'OG1 - A'!$A$139</f>
        <v>SMACOS S.R.L.</v>
      </c>
      <c r="LOP37" t="str">
        <f>'OG1 - A'!$A$139</f>
        <v>SMACOS S.R.L.</v>
      </c>
      <c r="LOQ37" t="str">
        <f>'OG1 - A'!$A$139</f>
        <v>SMACOS S.R.L.</v>
      </c>
      <c r="LOR37" t="str">
        <f>'OG1 - A'!$A$139</f>
        <v>SMACOS S.R.L.</v>
      </c>
      <c r="LOS37" t="str">
        <f>'OG1 - A'!$A$139</f>
        <v>SMACOS S.R.L.</v>
      </c>
      <c r="LOT37" t="str">
        <f>'OG1 - A'!$A$139</f>
        <v>SMACOS S.R.L.</v>
      </c>
      <c r="LOU37" t="str">
        <f>'OG1 - A'!$A$139</f>
        <v>SMACOS S.R.L.</v>
      </c>
      <c r="LOV37" t="str">
        <f>'OG1 - A'!$A$139</f>
        <v>SMACOS S.R.L.</v>
      </c>
      <c r="LOW37" t="str">
        <f>'OG1 - A'!$A$139</f>
        <v>SMACOS S.R.L.</v>
      </c>
      <c r="LOX37" t="str">
        <f>'OG1 - A'!$A$139</f>
        <v>SMACOS S.R.L.</v>
      </c>
      <c r="LOY37" t="str">
        <f>'OG1 - A'!$A$139</f>
        <v>SMACOS S.R.L.</v>
      </c>
      <c r="LOZ37" t="str">
        <f>'OG1 - A'!$A$139</f>
        <v>SMACOS S.R.L.</v>
      </c>
      <c r="LPA37" t="str">
        <f>'OG1 - A'!$A$139</f>
        <v>SMACOS S.R.L.</v>
      </c>
      <c r="LPB37" t="str">
        <f>'OG1 - A'!$A$139</f>
        <v>SMACOS S.R.L.</v>
      </c>
      <c r="LPC37" t="str">
        <f>'OG1 - A'!$A$139</f>
        <v>SMACOS S.R.L.</v>
      </c>
      <c r="LPD37" t="str">
        <f>'OG1 - A'!$A$139</f>
        <v>SMACOS S.R.L.</v>
      </c>
      <c r="LPE37" t="str">
        <f>'OG1 - A'!$A$139</f>
        <v>SMACOS S.R.L.</v>
      </c>
      <c r="LPF37" t="str">
        <f>'OG1 - A'!$A$139</f>
        <v>SMACOS S.R.L.</v>
      </c>
      <c r="LPG37" t="str">
        <f>'OG1 - A'!$A$139</f>
        <v>SMACOS S.R.L.</v>
      </c>
      <c r="LPH37" t="str">
        <f>'OG1 - A'!$A$139</f>
        <v>SMACOS S.R.L.</v>
      </c>
      <c r="LPI37" t="str">
        <f>'OG1 - A'!$A$139</f>
        <v>SMACOS S.R.L.</v>
      </c>
      <c r="LPJ37" t="str">
        <f>'OG1 - A'!$A$139</f>
        <v>SMACOS S.R.L.</v>
      </c>
      <c r="LPK37" t="str">
        <f>'OG1 - A'!$A$139</f>
        <v>SMACOS S.R.L.</v>
      </c>
      <c r="LPL37" t="str">
        <f>'OG1 - A'!$A$139</f>
        <v>SMACOS S.R.L.</v>
      </c>
      <c r="LPM37" t="str">
        <f>'OG1 - A'!$A$139</f>
        <v>SMACOS S.R.L.</v>
      </c>
      <c r="LPN37" t="str">
        <f>'OG1 - A'!$A$139</f>
        <v>SMACOS S.R.L.</v>
      </c>
      <c r="LPO37" t="str">
        <f>'OG1 - A'!$A$139</f>
        <v>SMACOS S.R.L.</v>
      </c>
      <c r="LPP37" t="str">
        <f>'OG1 - A'!$A$139</f>
        <v>SMACOS S.R.L.</v>
      </c>
      <c r="LPQ37" t="str">
        <f>'OG1 - A'!$A$139</f>
        <v>SMACOS S.R.L.</v>
      </c>
      <c r="LPR37" t="str">
        <f>'OG1 - A'!$A$139</f>
        <v>SMACOS S.R.L.</v>
      </c>
      <c r="LPS37" t="str">
        <f>'OG1 - A'!$A$139</f>
        <v>SMACOS S.R.L.</v>
      </c>
      <c r="LPT37" t="str">
        <f>'OG1 - A'!$A$139</f>
        <v>SMACOS S.R.L.</v>
      </c>
      <c r="LPU37" t="str">
        <f>'OG1 - A'!$A$139</f>
        <v>SMACOS S.R.L.</v>
      </c>
      <c r="LPV37" t="str">
        <f>'OG1 - A'!$A$139</f>
        <v>SMACOS S.R.L.</v>
      </c>
      <c r="LPW37" t="str">
        <f>'OG1 - A'!$A$139</f>
        <v>SMACOS S.R.L.</v>
      </c>
      <c r="LPX37" t="str">
        <f>'OG1 - A'!$A$139</f>
        <v>SMACOS S.R.L.</v>
      </c>
      <c r="LPY37" t="str">
        <f>'OG1 - A'!$A$139</f>
        <v>SMACOS S.R.L.</v>
      </c>
      <c r="LPZ37" t="str">
        <f>'OG1 - A'!$A$139</f>
        <v>SMACOS S.R.L.</v>
      </c>
      <c r="LQA37" t="str">
        <f>'OG1 - A'!$A$139</f>
        <v>SMACOS S.R.L.</v>
      </c>
      <c r="LQB37" t="str">
        <f>'OG1 - A'!$A$139</f>
        <v>SMACOS S.R.L.</v>
      </c>
      <c r="LQC37" t="str">
        <f>'OG1 - A'!$A$139</f>
        <v>SMACOS S.R.L.</v>
      </c>
      <c r="LQD37" t="str">
        <f>'OG1 - A'!$A$139</f>
        <v>SMACOS S.R.L.</v>
      </c>
      <c r="LQE37" t="str">
        <f>'OG1 - A'!$A$139</f>
        <v>SMACOS S.R.L.</v>
      </c>
      <c r="LQF37" t="str">
        <f>'OG1 - A'!$A$139</f>
        <v>SMACOS S.R.L.</v>
      </c>
      <c r="LQG37" t="str">
        <f>'OG1 - A'!$A$139</f>
        <v>SMACOS S.R.L.</v>
      </c>
      <c r="LQH37" t="str">
        <f>'OG1 - A'!$A$139</f>
        <v>SMACOS S.R.L.</v>
      </c>
      <c r="LQI37" t="str">
        <f>'OG1 - A'!$A$139</f>
        <v>SMACOS S.R.L.</v>
      </c>
      <c r="LQJ37" t="str">
        <f>'OG1 - A'!$A$139</f>
        <v>SMACOS S.R.L.</v>
      </c>
      <c r="LQK37" t="str">
        <f>'OG1 - A'!$A$139</f>
        <v>SMACOS S.R.L.</v>
      </c>
      <c r="LQL37" t="str">
        <f>'OG1 - A'!$A$139</f>
        <v>SMACOS S.R.L.</v>
      </c>
      <c r="LQM37" t="str">
        <f>'OG1 - A'!$A$139</f>
        <v>SMACOS S.R.L.</v>
      </c>
      <c r="LQN37" t="str">
        <f>'OG1 - A'!$A$139</f>
        <v>SMACOS S.R.L.</v>
      </c>
      <c r="LQO37" t="str">
        <f>'OG1 - A'!$A$139</f>
        <v>SMACOS S.R.L.</v>
      </c>
      <c r="LQP37" t="str">
        <f>'OG1 - A'!$A$139</f>
        <v>SMACOS S.R.L.</v>
      </c>
      <c r="LQQ37" t="str">
        <f>'OG1 - A'!$A$139</f>
        <v>SMACOS S.R.L.</v>
      </c>
      <c r="LQR37" t="str">
        <f>'OG1 - A'!$A$139</f>
        <v>SMACOS S.R.L.</v>
      </c>
      <c r="LQS37" t="str">
        <f>'OG1 - A'!$A$139</f>
        <v>SMACOS S.R.L.</v>
      </c>
      <c r="LQT37" t="str">
        <f>'OG1 - A'!$A$139</f>
        <v>SMACOS S.R.L.</v>
      </c>
      <c r="LQU37" t="str">
        <f>'OG1 - A'!$A$139</f>
        <v>SMACOS S.R.L.</v>
      </c>
      <c r="LQV37" t="str">
        <f>'OG1 - A'!$A$139</f>
        <v>SMACOS S.R.L.</v>
      </c>
      <c r="LQW37" t="str">
        <f>'OG1 - A'!$A$139</f>
        <v>SMACOS S.R.L.</v>
      </c>
      <c r="LQX37" t="str">
        <f>'OG1 - A'!$A$139</f>
        <v>SMACOS S.R.L.</v>
      </c>
      <c r="LQY37" t="str">
        <f>'OG1 - A'!$A$139</f>
        <v>SMACOS S.R.L.</v>
      </c>
      <c r="LQZ37" t="str">
        <f>'OG1 - A'!$A$139</f>
        <v>SMACOS S.R.L.</v>
      </c>
      <c r="LRA37" t="str">
        <f>'OG1 - A'!$A$139</f>
        <v>SMACOS S.R.L.</v>
      </c>
      <c r="LRB37" t="str">
        <f>'OG1 - A'!$A$139</f>
        <v>SMACOS S.R.L.</v>
      </c>
      <c r="LRC37" t="str">
        <f>'OG1 - A'!$A$139</f>
        <v>SMACOS S.R.L.</v>
      </c>
      <c r="LRD37" t="str">
        <f>'OG1 - A'!$A$139</f>
        <v>SMACOS S.R.L.</v>
      </c>
      <c r="LRE37" t="str">
        <f>'OG1 - A'!$A$139</f>
        <v>SMACOS S.R.L.</v>
      </c>
      <c r="LRF37" t="str">
        <f>'OG1 - A'!$A$139</f>
        <v>SMACOS S.R.L.</v>
      </c>
      <c r="LRG37" t="str">
        <f>'OG1 - A'!$A$139</f>
        <v>SMACOS S.R.L.</v>
      </c>
      <c r="LRH37" t="str">
        <f>'OG1 - A'!$A$139</f>
        <v>SMACOS S.R.L.</v>
      </c>
      <c r="LRI37" t="str">
        <f>'OG1 - A'!$A$139</f>
        <v>SMACOS S.R.L.</v>
      </c>
      <c r="LRJ37" t="str">
        <f>'OG1 - A'!$A$139</f>
        <v>SMACOS S.R.L.</v>
      </c>
      <c r="LRK37" t="str">
        <f>'OG1 - A'!$A$139</f>
        <v>SMACOS S.R.L.</v>
      </c>
      <c r="LRL37" t="str">
        <f>'OG1 - A'!$A$139</f>
        <v>SMACOS S.R.L.</v>
      </c>
      <c r="LRM37" t="str">
        <f>'OG1 - A'!$A$139</f>
        <v>SMACOS S.R.L.</v>
      </c>
      <c r="LRN37" t="str">
        <f>'OG1 - A'!$A$139</f>
        <v>SMACOS S.R.L.</v>
      </c>
      <c r="LRO37" t="str">
        <f>'OG1 - A'!$A$139</f>
        <v>SMACOS S.R.L.</v>
      </c>
      <c r="LRP37" t="str">
        <f>'OG1 - A'!$A$139</f>
        <v>SMACOS S.R.L.</v>
      </c>
      <c r="LRQ37" t="str">
        <f>'OG1 - A'!$A$139</f>
        <v>SMACOS S.R.L.</v>
      </c>
      <c r="LRR37" t="str">
        <f>'OG1 - A'!$A$139</f>
        <v>SMACOS S.R.L.</v>
      </c>
      <c r="LRS37" t="str">
        <f>'OG1 - A'!$A$139</f>
        <v>SMACOS S.R.L.</v>
      </c>
      <c r="LRT37" t="str">
        <f>'OG1 - A'!$A$139</f>
        <v>SMACOS S.R.L.</v>
      </c>
      <c r="LRU37" t="str">
        <f>'OG1 - A'!$A$139</f>
        <v>SMACOS S.R.L.</v>
      </c>
      <c r="LRV37" t="str">
        <f>'OG1 - A'!$A$139</f>
        <v>SMACOS S.R.L.</v>
      </c>
      <c r="LRW37" t="str">
        <f>'OG1 - A'!$A$139</f>
        <v>SMACOS S.R.L.</v>
      </c>
      <c r="LRX37" t="str">
        <f>'OG1 - A'!$A$139</f>
        <v>SMACOS S.R.L.</v>
      </c>
      <c r="LRY37" t="str">
        <f>'OG1 - A'!$A$139</f>
        <v>SMACOS S.R.L.</v>
      </c>
      <c r="LRZ37" t="str">
        <f>'OG1 - A'!$A$139</f>
        <v>SMACOS S.R.L.</v>
      </c>
      <c r="LSA37" t="str">
        <f>'OG1 - A'!$A$139</f>
        <v>SMACOS S.R.L.</v>
      </c>
      <c r="LSB37" t="str">
        <f>'OG1 - A'!$A$139</f>
        <v>SMACOS S.R.L.</v>
      </c>
      <c r="LSC37" t="str">
        <f>'OG1 - A'!$A$139</f>
        <v>SMACOS S.R.L.</v>
      </c>
      <c r="LSD37" t="str">
        <f>'OG1 - A'!$A$139</f>
        <v>SMACOS S.R.L.</v>
      </c>
      <c r="LSE37" t="str">
        <f>'OG1 - A'!$A$139</f>
        <v>SMACOS S.R.L.</v>
      </c>
      <c r="LSF37" t="str">
        <f>'OG1 - A'!$A$139</f>
        <v>SMACOS S.R.L.</v>
      </c>
      <c r="LSG37" t="str">
        <f>'OG1 - A'!$A$139</f>
        <v>SMACOS S.R.L.</v>
      </c>
      <c r="LSH37" t="str">
        <f>'OG1 - A'!$A$139</f>
        <v>SMACOS S.R.L.</v>
      </c>
      <c r="LSI37" t="str">
        <f>'OG1 - A'!$A$139</f>
        <v>SMACOS S.R.L.</v>
      </c>
      <c r="LSJ37" t="str">
        <f>'OG1 - A'!$A$139</f>
        <v>SMACOS S.R.L.</v>
      </c>
      <c r="LSK37" t="str">
        <f>'OG1 - A'!$A$139</f>
        <v>SMACOS S.R.L.</v>
      </c>
      <c r="LSL37" t="str">
        <f>'OG1 - A'!$A$139</f>
        <v>SMACOS S.R.L.</v>
      </c>
      <c r="LSM37" t="str">
        <f>'OG1 - A'!$A$139</f>
        <v>SMACOS S.R.L.</v>
      </c>
      <c r="LSN37" t="str">
        <f>'OG1 - A'!$A$139</f>
        <v>SMACOS S.R.L.</v>
      </c>
      <c r="LSO37" t="str">
        <f>'OG1 - A'!$A$139</f>
        <v>SMACOS S.R.L.</v>
      </c>
      <c r="LSP37" t="str">
        <f>'OG1 - A'!$A$139</f>
        <v>SMACOS S.R.L.</v>
      </c>
      <c r="LSQ37" t="str">
        <f>'OG1 - A'!$A$139</f>
        <v>SMACOS S.R.L.</v>
      </c>
      <c r="LSR37" t="str">
        <f>'OG1 - A'!$A$139</f>
        <v>SMACOS S.R.L.</v>
      </c>
      <c r="LSS37" t="str">
        <f>'OG1 - A'!$A$139</f>
        <v>SMACOS S.R.L.</v>
      </c>
      <c r="LST37" t="str">
        <f>'OG1 - A'!$A$139</f>
        <v>SMACOS S.R.L.</v>
      </c>
      <c r="LSU37" t="str">
        <f>'OG1 - A'!$A$139</f>
        <v>SMACOS S.R.L.</v>
      </c>
      <c r="LSV37" t="str">
        <f>'OG1 - A'!$A$139</f>
        <v>SMACOS S.R.L.</v>
      </c>
      <c r="LSW37" t="str">
        <f>'OG1 - A'!$A$139</f>
        <v>SMACOS S.R.L.</v>
      </c>
      <c r="LSX37" t="str">
        <f>'OG1 - A'!$A$139</f>
        <v>SMACOS S.R.L.</v>
      </c>
      <c r="LSY37" t="str">
        <f>'OG1 - A'!$A$139</f>
        <v>SMACOS S.R.L.</v>
      </c>
      <c r="LSZ37" t="str">
        <f>'OG1 - A'!$A$139</f>
        <v>SMACOS S.R.L.</v>
      </c>
      <c r="LTA37" t="str">
        <f>'OG1 - A'!$A$139</f>
        <v>SMACOS S.R.L.</v>
      </c>
      <c r="LTB37" t="str">
        <f>'OG1 - A'!$A$139</f>
        <v>SMACOS S.R.L.</v>
      </c>
      <c r="LTC37" t="str">
        <f>'OG1 - A'!$A$139</f>
        <v>SMACOS S.R.L.</v>
      </c>
      <c r="LTD37" t="str">
        <f>'OG1 - A'!$A$139</f>
        <v>SMACOS S.R.L.</v>
      </c>
      <c r="LTE37" t="str">
        <f>'OG1 - A'!$A$139</f>
        <v>SMACOS S.R.L.</v>
      </c>
      <c r="LTF37" t="str">
        <f>'OG1 - A'!$A$139</f>
        <v>SMACOS S.R.L.</v>
      </c>
      <c r="LTG37" t="str">
        <f>'OG1 - A'!$A$139</f>
        <v>SMACOS S.R.L.</v>
      </c>
      <c r="LTH37" t="str">
        <f>'OG1 - A'!$A$139</f>
        <v>SMACOS S.R.L.</v>
      </c>
      <c r="LTI37" t="str">
        <f>'OG1 - A'!$A$139</f>
        <v>SMACOS S.R.L.</v>
      </c>
      <c r="LTJ37" t="str">
        <f>'OG1 - A'!$A$139</f>
        <v>SMACOS S.R.L.</v>
      </c>
      <c r="LTK37" t="str">
        <f>'OG1 - A'!$A$139</f>
        <v>SMACOS S.R.L.</v>
      </c>
      <c r="LTL37" t="str">
        <f>'OG1 - A'!$A$139</f>
        <v>SMACOS S.R.L.</v>
      </c>
      <c r="LTM37" t="str">
        <f>'OG1 - A'!$A$139</f>
        <v>SMACOS S.R.L.</v>
      </c>
      <c r="LTN37" t="str">
        <f>'OG1 - A'!$A$139</f>
        <v>SMACOS S.R.L.</v>
      </c>
      <c r="LTO37" t="str">
        <f>'OG1 - A'!$A$139</f>
        <v>SMACOS S.R.L.</v>
      </c>
      <c r="LTP37" t="str">
        <f>'OG1 - A'!$A$139</f>
        <v>SMACOS S.R.L.</v>
      </c>
      <c r="LTQ37" t="str">
        <f>'OG1 - A'!$A$139</f>
        <v>SMACOS S.R.L.</v>
      </c>
      <c r="LTR37" t="str">
        <f>'OG1 - A'!$A$139</f>
        <v>SMACOS S.R.L.</v>
      </c>
      <c r="LTS37" t="str">
        <f>'OG1 - A'!$A$139</f>
        <v>SMACOS S.R.L.</v>
      </c>
      <c r="LTT37" t="str">
        <f>'OG1 - A'!$A$139</f>
        <v>SMACOS S.R.L.</v>
      </c>
      <c r="LTU37" t="str">
        <f>'OG1 - A'!$A$139</f>
        <v>SMACOS S.R.L.</v>
      </c>
      <c r="LTV37" t="str">
        <f>'OG1 - A'!$A$139</f>
        <v>SMACOS S.R.L.</v>
      </c>
      <c r="LTW37" t="str">
        <f>'OG1 - A'!$A$139</f>
        <v>SMACOS S.R.L.</v>
      </c>
      <c r="LTX37" t="str">
        <f>'OG1 - A'!$A$139</f>
        <v>SMACOS S.R.L.</v>
      </c>
      <c r="LTY37" t="str">
        <f>'OG1 - A'!$A$139</f>
        <v>SMACOS S.R.L.</v>
      </c>
      <c r="LTZ37" t="str">
        <f>'OG1 - A'!$A$139</f>
        <v>SMACOS S.R.L.</v>
      </c>
      <c r="LUA37" t="str">
        <f>'OG1 - A'!$A$139</f>
        <v>SMACOS S.R.L.</v>
      </c>
      <c r="LUB37" t="str">
        <f>'OG1 - A'!$A$139</f>
        <v>SMACOS S.R.L.</v>
      </c>
      <c r="LUC37" t="str">
        <f>'OG1 - A'!$A$139</f>
        <v>SMACOS S.R.L.</v>
      </c>
      <c r="LUD37" t="str">
        <f>'OG1 - A'!$A$139</f>
        <v>SMACOS S.R.L.</v>
      </c>
      <c r="LUE37" t="str">
        <f>'OG1 - A'!$A$139</f>
        <v>SMACOS S.R.L.</v>
      </c>
      <c r="LUF37" t="str">
        <f>'OG1 - A'!$A$139</f>
        <v>SMACOS S.R.L.</v>
      </c>
      <c r="LUG37" t="str">
        <f>'OG1 - A'!$A$139</f>
        <v>SMACOS S.R.L.</v>
      </c>
      <c r="LUH37" t="str">
        <f>'OG1 - A'!$A$139</f>
        <v>SMACOS S.R.L.</v>
      </c>
      <c r="LUI37" t="str">
        <f>'OG1 - A'!$A$139</f>
        <v>SMACOS S.R.L.</v>
      </c>
      <c r="LUJ37" t="str">
        <f>'OG1 - A'!$A$139</f>
        <v>SMACOS S.R.L.</v>
      </c>
      <c r="LUK37" t="str">
        <f>'OG1 - A'!$A$139</f>
        <v>SMACOS S.R.L.</v>
      </c>
      <c r="LUL37" t="str">
        <f>'OG1 - A'!$A$139</f>
        <v>SMACOS S.R.L.</v>
      </c>
      <c r="LUM37" t="str">
        <f>'OG1 - A'!$A$139</f>
        <v>SMACOS S.R.L.</v>
      </c>
      <c r="LUN37" t="str">
        <f>'OG1 - A'!$A$139</f>
        <v>SMACOS S.R.L.</v>
      </c>
      <c r="LUO37" t="str">
        <f>'OG1 - A'!$A$139</f>
        <v>SMACOS S.R.L.</v>
      </c>
      <c r="LUP37" t="str">
        <f>'OG1 - A'!$A$139</f>
        <v>SMACOS S.R.L.</v>
      </c>
      <c r="LUQ37" t="str">
        <f>'OG1 - A'!$A$139</f>
        <v>SMACOS S.R.L.</v>
      </c>
      <c r="LUR37" t="str">
        <f>'OG1 - A'!$A$139</f>
        <v>SMACOS S.R.L.</v>
      </c>
      <c r="LUS37" t="str">
        <f>'OG1 - A'!$A$139</f>
        <v>SMACOS S.R.L.</v>
      </c>
      <c r="LUT37" t="str">
        <f>'OG1 - A'!$A$139</f>
        <v>SMACOS S.R.L.</v>
      </c>
      <c r="LUU37" t="str">
        <f>'OG1 - A'!$A$139</f>
        <v>SMACOS S.R.L.</v>
      </c>
      <c r="LUV37" t="str">
        <f>'OG1 - A'!$A$139</f>
        <v>SMACOS S.R.L.</v>
      </c>
      <c r="LUW37" t="str">
        <f>'OG1 - A'!$A$139</f>
        <v>SMACOS S.R.L.</v>
      </c>
      <c r="LUX37" t="str">
        <f>'OG1 - A'!$A$139</f>
        <v>SMACOS S.R.L.</v>
      </c>
      <c r="LUY37" t="str">
        <f>'OG1 - A'!$A$139</f>
        <v>SMACOS S.R.L.</v>
      </c>
      <c r="LUZ37" t="str">
        <f>'OG1 - A'!$A$139</f>
        <v>SMACOS S.R.L.</v>
      </c>
      <c r="LVA37" t="str">
        <f>'OG1 - A'!$A$139</f>
        <v>SMACOS S.R.L.</v>
      </c>
      <c r="LVB37" t="str">
        <f>'OG1 - A'!$A$139</f>
        <v>SMACOS S.R.L.</v>
      </c>
      <c r="LVC37" t="str">
        <f>'OG1 - A'!$A$139</f>
        <v>SMACOS S.R.L.</v>
      </c>
      <c r="LVD37" t="str">
        <f>'OG1 - A'!$A$139</f>
        <v>SMACOS S.R.L.</v>
      </c>
      <c r="LVE37" t="str">
        <f>'OG1 - A'!$A$139</f>
        <v>SMACOS S.R.L.</v>
      </c>
      <c r="LVF37" t="str">
        <f>'OG1 - A'!$A$139</f>
        <v>SMACOS S.R.L.</v>
      </c>
      <c r="LVG37" t="str">
        <f>'OG1 - A'!$A$139</f>
        <v>SMACOS S.R.L.</v>
      </c>
      <c r="LVH37" t="str">
        <f>'OG1 - A'!$A$139</f>
        <v>SMACOS S.R.L.</v>
      </c>
      <c r="LVI37" t="str">
        <f>'OG1 - A'!$A$139</f>
        <v>SMACOS S.R.L.</v>
      </c>
      <c r="LVJ37" t="str">
        <f>'OG1 - A'!$A$139</f>
        <v>SMACOS S.R.L.</v>
      </c>
      <c r="LVK37" t="str">
        <f>'OG1 - A'!$A$139</f>
        <v>SMACOS S.R.L.</v>
      </c>
      <c r="LVL37" t="str">
        <f>'OG1 - A'!$A$139</f>
        <v>SMACOS S.R.L.</v>
      </c>
      <c r="LVM37" t="str">
        <f>'OG1 - A'!$A$139</f>
        <v>SMACOS S.R.L.</v>
      </c>
      <c r="LVN37" t="str">
        <f>'OG1 - A'!$A$139</f>
        <v>SMACOS S.R.L.</v>
      </c>
      <c r="LVO37" t="str">
        <f>'OG1 - A'!$A$139</f>
        <v>SMACOS S.R.L.</v>
      </c>
      <c r="LVP37" t="str">
        <f>'OG1 - A'!$A$139</f>
        <v>SMACOS S.R.L.</v>
      </c>
      <c r="LVQ37" t="str">
        <f>'OG1 - A'!$A$139</f>
        <v>SMACOS S.R.L.</v>
      </c>
      <c r="LVR37" t="str">
        <f>'OG1 - A'!$A$139</f>
        <v>SMACOS S.R.L.</v>
      </c>
      <c r="LVS37" t="str">
        <f>'OG1 - A'!$A$139</f>
        <v>SMACOS S.R.L.</v>
      </c>
      <c r="LVT37" t="str">
        <f>'OG1 - A'!$A$139</f>
        <v>SMACOS S.R.L.</v>
      </c>
      <c r="LVU37" t="str">
        <f>'OG1 - A'!$A$139</f>
        <v>SMACOS S.R.L.</v>
      </c>
      <c r="LVV37" t="str">
        <f>'OG1 - A'!$A$139</f>
        <v>SMACOS S.R.L.</v>
      </c>
      <c r="LVW37" t="str">
        <f>'OG1 - A'!$A$139</f>
        <v>SMACOS S.R.L.</v>
      </c>
      <c r="LVX37" t="str">
        <f>'OG1 - A'!$A$139</f>
        <v>SMACOS S.R.L.</v>
      </c>
      <c r="LVY37" t="str">
        <f>'OG1 - A'!$A$139</f>
        <v>SMACOS S.R.L.</v>
      </c>
      <c r="LVZ37" t="str">
        <f>'OG1 - A'!$A$139</f>
        <v>SMACOS S.R.L.</v>
      </c>
      <c r="LWA37" t="str">
        <f>'OG1 - A'!$A$139</f>
        <v>SMACOS S.R.L.</v>
      </c>
      <c r="LWB37" t="str">
        <f>'OG1 - A'!$A$139</f>
        <v>SMACOS S.R.L.</v>
      </c>
      <c r="LWC37" t="str">
        <f>'OG1 - A'!$A$139</f>
        <v>SMACOS S.R.L.</v>
      </c>
      <c r="LWD37" t="str">
        <f>'OG1 - A'!$A$139</f>
        <v>SMACOS S.R.L.</v>
      </c>
      <c r="LWE37" t="str">
        <f>'OG1 - A'!$A$139</f>
        <v>SMACOS S.R.L.</v>
      </c>
      <c r="LWF37" t="str">
        <f>'OG1 - A'!$A$139</f>
        <v>SMACOS S.R.L.</v>
      </c>
      <c r="LWG37" t="str">
        <f>'OG1 - A'!$A$139</f>
        <v>SMACOS S.R.L.</v>
      </c>
      <c r="LWH37" t="str">
        <f>'OG1 - A'!$A$139</f>
        <v>SMACOS S.R.L.</v>
      </c>
      <c r="LWI37" t="str">
        <f>'OG1 - A'!$A$139</f>
        <v>SMACOS S.R.L.</v>
      </c>
      <c r="LWJ37" t="str">
        <f>'OG1 - A'!$A$139</f>
        <v>SMACOS S.R.L.</v>
      </c>
      <c r="LWK37" t="str">
        <f>'OG1 - A'!$A$139</f>
        <v>SMACOS S.R.L.</v>
      </c>
      <c r="LWL37" t="str">
        <f>'OG1 - A'!$A$139</f>
        <v>SMACOS S.R.L.</v>
      </c>
      <c r="LWM37" t="str">
        <f>'OG1 - A'!$A$139</f>
        <v>SMACOS S.R.L.</v>
      </c>
      <c r="LWN37" t="str">
        <f>'OG1 - A'!$A$139</f>
        <v>SMACOS S.R.L.</v>
      </c>
      <c r="LWO37" t="str">
        <f>'OG1 - A'!$A$139</f>
        <v>SMACOS S.R.L.</v>
      </c>
      <c r="LWP37" t="str">
        <f>'OG1 - A'!$A$139</f>
        <v>SMACOS S.R.L.</v>
      </c>
      <c r="LWQ37" t="str">
        <f>'OG1 - A'!$A$139</f>
        <v>SMACOS S.R.L.</v>
      </c>
      <c r="LWR37" t="str">
        <f>'OG1 - A'!$A$139</f>
        <v>SMACOS S.R.L.</v>
      </c>
      <c r="LWS37" t="str">
        <f>'OG1 - A'!$A$139</f>
        <v>SMACOS S.R.L.</v>
      </c>
      <c r="LWT37" t="str">
        <f>'OG1 - A'!$A$139</f>
        <v>SMACOS S.R.L.</v>
      </c>
      <c r="LWU37" t="str">
        <f>'OG1 - A'!$A$139</f>
        <v>SMACOS S.R.L.</v>
      </c>
      <c r="LWV37" t="str">
        <f>'OG1 - A'!$A$139</f>
        <v>SMACOS S.R.L.</v>
      </c>
      <c r="LWW37" t="str">
        <f>'OG1 - A'!$A$139</f>
        <v>SMACOS S.R.L.</v>
      </c>
      <c r="LWX37" t="str">
        <f>'OG1 - A'!$A$139</f>
        <v>SMACOS S.R.L.</v>
      </c>
      <c r="LWY37" t="str">
        <f>'OG1 - A'!$A$139</f>
        <v>SMACOS S.R.L.</v>
      </c>
      <c r="LWZ37" t="str">
        <f>'OG1 - A'!$A$139</f>
        <v>SMACOS S.R.L.</v>
      </c>
      <c r="LXA37" t="str">
        <f>'OG1 - A'!$A$139</f>
        <v>SMACOS S.R.L.</v>
      </c>
      <c r="LXB37" t="str">
        <f>'OG1 - A'!$A$139</f>
        <v>SMACOS S.R.L.</v>
      </c>
      <c r="LXC37" t="str">
        <f>'OG1 - A'!$A$139</f>
        <v>SMACOS S.R.L.</v>
      </c>
      <c r="LXD37" t="str">
        <f>'OG1 - A'!$A$139</f>
        <v>SMACOS S.R.L.</v>
      </c>
      <c r="LXE37" t="str">
        <f>'OG1 - A'!$A$139</f>
        <v>SMACOS S.R.L.</v>
      </c>
      <c r="LXF37" t="str">
        <f>'OG1 - A'!$A$139</f>
        <v>SMACOS S.R.L.</v>
      </c>
      <c r="LXG37" t="str">
        <f>'OG1 - A'!$A$139</f>
        <v>SMACOS S.R.L.</v>
      </c>
      <c r="LXH37" t="str">
        <f>'OG1 - A'!$A$139</f>
        <v>SMACOS S.R.L.</v>
      </c>
      <c r="LXI37" t="str">
        <f>'OG1 - A'!$A$139</f>
        <v>SMACOS S.R.L.</v>
      </c>
      <c r="LXJ37" t="str">
        <f>'OG1 - A'!$A$139</f>
        <v>SMACOS S.R.L.</v>
      </c>
      <c r="LXK37" t="str">
        <f>'OG1 - A'!$A$139</f>
        <v>SMACOS S.R.L.</v>
      </c>
      <c r="LXL37" t="str">
        <f>'OG1 - A'!$A$139</f>
        <v>SMACOS S.R.L.</v>
      </c>
      <c r="LXM37" t="str">
        <f>'OG1 - A'!$A$139</f>
        <v>SMACOS S.R.L.</v>
      </c>
      <c r="LXN37" t="str">
        <f>'OG1 - A'!$A$139</f>
        <v>SMACOS S.R.L.</v>
      </c>
      <c r="LXO37" t="str">
        <f>'OG1 - A'!$A$139</f>
        <v>SMACOS S.R.L.</v>
      </c>
      <c r="LXP37" t="str">
        <f>'OG1 - A'!$A$139</f>
        <v>SMACOS S.R.L.</v>
      </c>
      <c r="LXQ37" t="str">
        <f>'OG1 - A'!$A$139</f>
        <v>SMACOS S.R.L.</v>
      </c>
      <c r="LXR37" t="str">
        <f>'OG1 - A'!$A$139</f>
        <v>SMACOS S.R.L.</v>
      </c>
      <c r="LXS37" t="str">
        <f>'OG1 - A'!$A$139</f>
        <v>SMACOS S.R.L.</v>
      </c>
      <c r="LXT37" t="str">
        <f>'OG1 - A'!$A$139</f>
        <v>SMACOS S.R.L.</v>
      </c>
      <c r="LXU37" t="str">
        <f>'OG1 - A'!$A$139</f>
        <v>SMACOS S.R.L.</v>
      </c>
      <c r="LXV37" t="str">
        <f>'OG1 - A'!$A$139</f>
        <v>SMACOS S.R.L.</v>
      </c>
      <c r="LXW37" t="str">
        <f>'OG1 - A'!$A$139</f>
        <v>SMACOS S.R.L.</v>
      </c>
      <c r="LXX37" t="str">
        <f>'OG1 - A'!$A$139</f>
        <v>SMACOS S.R.L.</v>
      </c>
      <c r="LXY37" t="str">
        <f>'OG1 - A'!$A$139</f>
        <v>SMACOS S.R.L.</v>
      </c>
      <c r="LXZ37" t="str">
        <f>'OG1 - A'!$A$139</f>
        <v>SMACOS S.R.L.</v>
      </c>
      <c r="LYA37" t="str">
        <f>'OG1 - A'!$A$139</f>
        <v>SMACOS S.R.L.</v>
      </c>
      <c r="LYB37" t="str">
        <f>'OG1 - A'!$A$139</f>
        <v>SMACOS S.R.L.</v>
      </c>
      <c r="LYC37" t="str">
        <f>'OG1 - A'!$A$139</f>
        <v>SMACOS S.R.L.</v>
      </c>
      <c r="LYD37" t="str">
        <f>'OG1 - A'!$A$139</f>
        <v>SMACOS S.R.L.</v>
      </c>
      <c r="LYE37" t="str">
        <f>'OG1 - A'!$A$139</f>
        <v>SMACOS S.R.L.</v>
      </c>
      <c r="LYF37" t="str">
        <f>'OG1 - A'!$A$139</f>
        <v>SMACOS S.R.L.</v>
      </c>
      <c r="LYG37" t="str">
        <f>'OG1 - A'!$A$139</f>
        <v>SMACOS S.R.L.</v>
      </c>
      <c r="LYH37" t="str">
        <f>'OG1 - A'!$A$139</f>
        <v>SMACOS S.R.L.</v>
      </c>
      <c r="LYI37" t="str">
        <f>'OG1 - A'!$A$139</f>
        <v>SMACOS S.R.L.</v>
      </c>
      <c r="LYJ37" t="str">
        <f>'OG1 - A'!$A$139</f>
        <v>SMACOS S.R.L.</v>
      </c>
      <c r="LYK37" t="str">
        <f>'OG1 - A'!$A$139</f>
        <v>SMACOS S.R.L.</v>
      </c>
      <c r="LYL37" t="str">
        <f>'OG1 - A'!$A$139</f>
        <v>SMACOS S.R.L.</v>
      </c>
      <c r="LYM37" t="str">
        <f>'OG1 - A'!$A$139</f>
        <v>SMACOS S.R.L.</v>
      </c>
      <c r="LYN37" t="str">
        <f>'OG1 - A'!$A$139</f>
        <v>SMACOS S.R.L.</v>
      </c>
      <c r="LYO37" t="str">
        <f>'OG1 - A'!$A$139</f>
        <v>SMACOS S.R.L.</v>
      </c>
      <c r="LYP37" t="str">
        <f>'OG1 - A'!$A$139</f>
        <v>SMACOS S.R.L.</v>
      </c>
      <c r="LYQ37" t="str">
        <f>'OG1 - A'!$A$139</f>
        <v>SMACOS S.R.L.</v>
      </c>
      <c r="LYR37" t="str">
        <f>'OG1 - A'!$A$139</f>
        <v>SMACOS S.R.L.</v>
      </c>
      <c r="LYS37" t="str">
        <f>'OG1 - A'!$A$139</f>
        <v>SMACOS S.R.L.</v>
      </c>
      <c r="LYT37" t="str">
        <f>'OG1 - A'!$A$139</f>
        <v>SMACOS S.R.L.</v>
      </c>
      <c r="LYU37" t="str">
        <f>'OG1 - A'!$A$139</f>
        <v>SMACOS S.R.L.</v>
      </c>
      <c r="LYV37" t="str">
        <f>'OG1 - A'!$A$139</f>
        <v>SMACOS S.R.L.</v>
      </c>
      <c r="LYW37" t="str">
        <f>'OG1 - A'!$A$139</f>
        <v>SMACOS S.R.L.</v>
      </c>
      <c r="LYX37" t="str">
        <f>'OG1 - A'!$A$139</f>
        <v>SMACOS S.R.L.</v>
      </c>
      <c r="LYY37" t="str">
        <f>'OG1 - A'!$A$139</f>
        <v>SMACOS S.R.L.</v>
      </c>
      <c r="LYZ37" t="str">
        <f>'OG1 - A'!$A$139</f>
        <v>SMACOS S.R.L.</v>
      </c>
      <c r="LZA37" t="str">
        <f>'OG1 - A'!$A$139</f>
        <v>SMACOS S.R.L.</v>
      </c>
      <c r="LZB37" t="str">
        <f>'OG1 - A'!$A$139</f>
        <v>SMACOS S.R.L.</v>
      </c>
      <c r="LZC37" t="str">
        <f>'OG1 - A'!$A$139</f>
        <v>SMACOS S.R.L.</v>
      </c>
      <c r="LZD37" t="str">
        <f>'OG1 - A'!$A$139</f>
        <v>SMACOS S.R.L.</v>
      </c>
      <c r="LZE37" t="str">
        <f>'OG1 - A'!$A$139</f>
        <v>SMACOS S.R.L.</v>
      </c>
      <c r="LZF37" t="str">
        <f>'OG1 - A'!$A$139</f>
        <v>SMACOS S.R.L.</v>
      </c>
      <c r="LZG37" t="str">
        <f>'OG1 - A'!$A$139</f>
        <v>SMACOS S.R.L.</v>
      </c>
      <c r="LZH37" t="str">
        <f>'OG1 - A'!$A$139</f>
        <v>SMACOS S.R.L.</v>
      </c>
      <c r="LZI37" t="str">
        <f>'OG1 - A'!$A$139</f>
        <v>SMACOS S.R.L.</v>
      </c>
      <c r="LZJ37" t="str">
        <f>'OG1 - A'!$A$139</f>
        <v>SMACOS S.R.L.</v>
      </c>
      <c r="LZK37" t="str">
        <f>'OG1 - A'!$A$139</f>
        <v>SMACOS S.R.L.</v>
      </c>
      <c r="LZL37" t="str">
        <f>'OG1 - A'!$A$139</f>
        <v>SMACOS S.R.L.</v>
      </c>
      <c r="LZM37" t="str">
        <f>'OG1 - A'!$A$139</f>
        <v>SMACOS S.R.L.</v>
      </c>
      <c r="LZN37" t="str">
        <f>'OG1 - A'!$A$139</f>
        <v>SMACOS S.R.L.</v>
      </c>
      <c r="LZO37" t="str">
        <f>'OG1 - A'!$A$139</f>
        <v>SMACOS S.R.L.</v>
      </c>
      <c r="LZP37" t="str">
        <f>'OG1 - A'!$A$139</f>
        <v>SMACOS S.R.L.</v>
      </c>
      <c r="LZQ37" t="str">
        <f>'OG1 - A'!$A$139</f>
        <v>SMACOS S.R.L.</v>
      </c>
      <c r="LZR37" t="str">
        <f>'OG1 - A'!$A$139</f>
        <v>SMACOS S.R.L.</v>
      </c>
      <c r="LZS37" t="str">
        <f>'OG1 - A'!$A$139</f>
        <v>SMACOS S.R.L.</v>
      </c>
      <c r="LZT37" t="str">
        <f>'OG1 - A'!$A$139</f>
        <v>SMACOS S.R.L.</v>
      </c>
      <c r="LZU37" t="str">
        <f>'OG1 - A'!$A$139</f>
        <v>SMACOS S.R.L.</v>
      </c>
      <c r="LZV37" t="str">
        <f>'OG1 - A'!$A$139</f>
        <v>SMACOS S.R.L.</v>
      </c>
      <c r="LZW37" t="str">
        <f>'OG1 - A'!$A$139</f>
        <v>SMACOS S.R.L.</v>
      </c>
      <c r="LZX37" t="str">
        <f>'OG1 - A'!$A$139</f>
        <v>SMACOS S.R.L.</v>
      </c>
      <c r="LZY37" t="str">
        <f>'OG1 - A'!$A$139</f>
        <v>SMACOS S.R.L.</v>
      </c>
      <c r="LZZ37" t="str">
        <f>'OG1 - A'!$A$139</f>
        <v>SMACOS S.R.L.</v>
      </c>
      <c r="MAA37" t="str">
        <f>'OG1 - A'!$A$139</f>
        <v>SMACOS S.R.L.</v>
      </c>
      <c r="MAB37" t="str">
        <f>'OG1 - A'!$A$139</f>
        <v>SMACOS S.R.L.</v>
      </c>
      <c r="MAC37" t="str">
        <f>'OG1 - A'!$A$139</f>
        <v>SMACOS S.R.L.</v>
      </c>
      <c r="MAD37" t="str">
        <f>'OG1 - A'!$A$139</f>
        <v>SMACOS S.R.L.</v>
      </c>
      <c r="MAE37" t="str">
        <f>'OG1 - A'!$A$139</f>
        <v>SMACOS S.R.L.</v>
      </c>
      <c r="MAF37" t="str">
        <f>'OG1 - A'!$A$139</f>
        <v>SMACOS S.R.L.</v>
      </c>
      <c r="MAG37" t="str">
        <f>'OG1 - A'!$A$139</f>
        <v>SMACOS S.R.L.</v>
      </c>
      <c r="MAH37" t="str">
        <f>'OG1 - A'!$A$139</f>
        <v>SMACOS S.R.L.</v>
      </c>
      <c r="MAI37" t="str">
        <f>'OG1 - A'!$A$139</f>
        <v>SMACOS S.R.L.</v>
      </c>
      <c r="MAJ37" t="str">
        <f>'OG1 - A'!$A$139</f>
        <v>SMACOS S.R.L.</v>
      </c>
      <c r="MAK37" t="str">
        <f>'OG1 - A'!$A$139</f>
        <v>SMACOS S.R.L.</v>
      </c>
      <c r="MAL37" t="str">
        <f>'OG1 - A'!$A$139</f>
        <v>SMACOS S.R.L.</v>
      </c>
      <c r="MAM37" t="str">
        <f>'OG1 - A'!$A$139</f>
        <v>SMACOS S.R.L.</v>
      </c>
      <c r="MAN37" t="str">
        <f>'OG1 - A'!$A$139</f>
        <v>SMACOS S.R.L.</v>
      </c>
      <c r="MAO37" t="str">
        <f>'OG1 - A'!$A$139</f>
        <v>SMACOS S.R.L.</v>
      </c>
      <c r="MAP37" t="str">
        <f>'OG1 - A'!$A$139</f>
        <v>SMACOS S.R.L.</v>
      </c>
      <c r="MAQ37" t="str">
        <f>'OG1 - A'!$A$139</f>
        <v>SMACOS S.R.L.</v>
      </c>
      <c r="MAR37" t="str">
        <f>'OG1 - A'!$A$139</f>
        <v>SMACOS S.R.L.</v>
      </c>
      <c r="MAS37" t="str">
        <f>'OG1 - A'!$A$139</f>
        <v>SMACOS S.R.L.</v>
      </c>
      <c r="MAT37" t="str">
        <f>'OG1 - A'!$A$139</f>
        <v>SMACOS S.R.L.</v>
      </c>
      <c r="MAU37" t="str">
        <f>'OG1 - A'!$A$139</f>
        <v>SMACOS S.R.L.</v>
      </c>
      <c r="MAV37" t="str">
        <f>'OG1 - A'!$A$139</f>
        <v>SMACOS S.R.L.</v>
      </c>
      <c r="MAW37" t="str">
        <f>'OG1 - A'!$A$139</f>
        <v>SMACOS S.R.L.</v>
      </c>
      <c r="MAX37" t="str">
        <f>'OG1 - A'!$A$139</f>
        <v>SMACOS S.R.L.</v>
      </c>
      <c r="MAY37" t="str">
        <f>'OG1 - A'!$A$139</f>
        <v>SMACOS S.R.L.</v>
      </c>
      <c r="MAZ37" t="str">
        <f>'OG1 - A'!$A$139</f>
        <v>SMACOS S.R.L.</v>
      </c>
      <c r="MBA37" t="str">
        <f>'OG1 - A'!$A$139</f>
        <v>SMACOS S.R.L.</v>
      </c>
      <c r="MBB37" t="str">
        <f>'OG1 - A'!$A$139</f>
        <v>SMACOS S.R.L.</v>
      </c>
      <c r="MBC37" t="str">
        <f>'OG1 - A'!$A$139</f>
        <v>SMACOS S.R.L.</v>
      </c>
      <c r="MBD37" t="str">
        <f>'OG1 - A'!$A$139</f>
        <v>SMACOS S.R.L.</v>
      </c>
      <c r="MBE37" t="str">
        <f>'OG1 - A'!$A$139</f>
        <v>SMACOS S.R.L.</v>
      </c>
      <c r="MBF37" t="str">
        <f>'OG1 - A'!$A$139</f>
        <v>SMACOS S.R.L.</v>
      </c>
      <c r="MBG37" t="str">
        <f>'OG1 - A'!$A$139</f>
        <v>SMACOS S.R.L.</v>
      </c>
      <c r="MBH37" t="str">
        <f>'OG1 - A'!$A$139</f>
        <v>SMACOS S.R.L.</v>
      </c>
      <c r="MBI37" t="str">
        <f>'OG1 - A'!$A$139</f>
        <v>SMACOS S.R.L.</v>
      </c>
      <c r="MBJ37" t="str">
        <f>'OG1 - A'!$A$139</f>
        <v>SMACOS S.R.L.</v>
      </c>
      <c r="MBK37" t="str">
        <f>'OG1 - A'!$A$139</f>
        <v>SMACOS S.R.L.</v>
      </c>
      <c r="MBL37" t="str">
        <f>'OG1 - A'!$A$139</f>
        <v>SMACOS S.R.L.</v>
      </c>
      <c r="MBM37" t="str">
        <f>'OG1 - A'!$A$139</f>
        <v>SMACOS S.R.L.</v>
      </c>
      <c r="MBN37" t="str">
        <f>'OG1 - A'!$A$139</f>
        <v>SMACOS S.R.L.</v>
      </c>
      <c r="MBO37" t="str">
        <f>'OG1 - A'!$A$139</f>
        <v>SMACOS S.R.L.</v>
      </c>
      <c r="MBP37" t="str">
        <f>'OG1 - A'!$A$139</f>
        <v>SMACOS S.R.L.</v>
      </c>
      <c r="MBQ37" t="str">
        <f>'OG1 - A'!$A$139</f>
        <v>SMACOS S.R.L.</v>
      </c>
      <c r="MBR37" t="str">
        <f>'OG1 - A'!$A$139</f>
        <v>SMACOS S.R.L.</v>
      </c>
      <c r="MBS37" t="str">
        <f>'OG1 - A'!$A$139</f>
        <v>SMACOS S.R.L.</v>
      </c>
      <c r="MBT37" t="str">
        <f>'OG1 - A'!$A$139</f>
        <v>SMACOS S.R.L.</v>
      </c>
      <c r="MBU37" t="str">
        <f>'OG1 - A'!$A$139</f>
        <v>SMACOS S.R.L.</v>
      </c>
      <c r="MBV37" t="str">
        <f>'OG1 - A'!$A$139</f>
        <v>SMACOS S.R.L.</v>
      </c>
      <c r="MBW37" t="str">
        <f>'OG1 - A'!$A$139</f>
        <v>SMACOS S.R.L.</v>
      </c>
      <c r="MBX37" t="str">
        <f>'OG1 - A'!$A$139</f>
        <v>SMACOS S.R.L.</v>
      </c>
      <c r="MBY37" t="str">
        <f>'OG1 - A'!$A$139</f>
        <v>SMACOS S.R.L.</v>
      </c>
      <c r="MBZ37" t="str">
        <f>'OG1 - A'!$A$139</f>
        <v>SMACOS S.R.L.</v>
      </c>
      <c r="MCA37" t="str">
        <f>'OG1 - A'!$A$139</f>
        <v>SMACOS S.R.L.</v>
      </c>
      <c r="MCB37" t="str">
        <f>'OG1 - A'!$A$139</f>
        <v>SMACOS S.R.L.</v>
      </c>
      <c r="MCC37" t="str">
        <f>'OG1 - A'!$A$139</f>
        <v>SMACOS S.R.L.</v>
      </c>
      <c r="MCD37" t="str">
        <f>'OG1 - A'!$A$139</f>
        <v>SMACOS S.R.L.</v>
      </c>
      <c r="MCE37" t="str">
        <f>'OG1 - A'!$A$139</f>
        <v>SMACOS S.R.L.</v>
      </c>
      <c r="MCF37" t="str">
        <f>'OG1 - A'!$A$139</f>
        <v>SMACOS S.R.L.</v>
      </c>
      <c r="MCG37" t="str">
        <f>'OG1 - A'!$A$139</f>
        <v>SMACOS S.R.L.</v>
      </c>
      <c r="MCH37" t="str">
        <f>'OG1 - A'!$A$139</f>
        <v>SMACOS S.R.L.</v>
      </c>
      <c r="MCI37" t="str">
        <f>'OG1 - A'!$A$139</f>
        <v>SMACOS S.R.L.</v>
      </c>
      <c r="MCJ37" t="str">
        <f>'OG1 - A'!$A$139</f>
        <v>SMACOS S.R.L.</v>
      </c>
      <c r="MCK37" t="str">
        <f>'OG1 - A'!$A$139</f>
        <v>SMACOS S.R.L.</v>
      </c>
      <c r="MCL37" t="str">
        <f>'OG1 - A'!$A$139</f>
        <v>SMACOS S.R.L.</v>
      </c>
      <c r="MCM37" t="str">
        <f>'OG1 - A'!$A$139</f>
        <v>SMACOS S.R.L.</v>
      </c>
      <c r="MCN37" t="str">
        <f>'OG1 - A'!$A$139</f>
        <v>SMACOS S.R.L.</v>
      </c>
      <c r="MCO37" t="str">
        <f>'OG1 - A'!$A$139</f>
        <v>SMACOS S.R.L.</v>
      </c>
      <c r="MCP37" t="str">
        <f>'OG1 - A'!$A$139</f>
        <v>SMACOS S.R.L.</v>
      </c>
      <c r="MCQ37" t="str">
        <f>'OG1 - A'!$A$139</f>
        <v>SMACOS S.R.L.</v>
      </c>
      <c r="MCR37" t="str">
        <f>'OG1 - A'!$A$139</f>
        <v>SMACOS S.R.L.</v>
      </c>
      <c r="MCS37" t="str">
        <f>'OG1 - A'!$A$139</f>
        <v>SMACOS S.R.L.</v>
      </c>
      <c r="MCT37" t="str">
        <f>'OG1 - A'!$A$139</f>
        <v>SMACOS S.R.L.</v>
      </c>
      <c r="MCU37" t="str">
        <f>'OG1 - A'!$A$139</f>
        <v>SMACOS S.R.L.</v>
      </c>
      <c r="MCV37" t="str">
        <f>'OG1 - A'!$A$139</f>
        <v>SMACOS S.R.L.</v>
      </c>
      <c r="MCW37" t="str">
        <f>'OG1 - A'!$A$139</f>
        <v>SMACOS S.R.L.</v>
      </c>
      <c r="MCX37" t="str">
        <f>'OG1 - A'!$A$139</f>
        <v>SMACOS S.R.L.</v>
      </c>
      <c r="MCY37" t="str">
        <f>'OG1 - A'!$A$139</f>
        <v>SMACOS S.R.L.</v>
      </c>
      <c r="MCZ37" t="str">
        <f>'OG1 - A'!$A$139</f>
        <v>SMACOS S.R.L.</v>
      </c>
      <c r="MDA37" t="str">
        <f>'OG1 - A'!$A$139</f>
        <v>SMACOS S.R.L.</v>
      </c>
      <c r="MDB37" t="str">
        <f>'OG1 - A'!$A$139</f>
        <v>SMACOS S.R.L.</v>
      </c>
      <c r="MDC37" t="str">
        <f>'OG1 - A'!$A$139</f>
        <v>SMACOS S.R.L.</v>
      </c>
      <c r="MDD37" t="str">
        <f>'OG1 - A'!$A$139</f>
        <v>SMACOS S.R.L.</v>
      </c>
      <c r="MDE37" t="str">
        <f>'OG1 - A'!$A$139</f>
        <v>SMACOS S.R.L.</v>
      </c>
      <c r="MDF37" t="str">
        <f>'OG1 - A'!$A$139</f>
        <v>SMACOS S.R.L.</v>
      </c>
      <c r="MDG37" t="str">
        <f>'OG1 - A'!$A$139</f>
        <v>SMACOS S.R.L.</v>
      </c>
      <c r="MDH37" t="str">
        <f>'OG1 - A'!$A$139</f>
        <v>SMACOS S.R.L.</v>
      </c>
      <c r="MDI37" t="str">
        <f>'OG1 - A'!$A$139</f>
        <v>SMACOS S.R.L.</v>
      </c>
      <c r="MDJ37" t="str">
        <f>'OG1 - A'!$A$139</f>
        <v>SMACOS S.R.L.</v>
      </c>
      <c r="MDK37" t="str">
        <f>'OG1 - A'!$A$139</f>
        <v>SMACOS S.R.L.</v>
      </c>
      <c r="MDL37" t="str">
        <f>'OG1 - A'!$A$139</f>
        <v>SMACOS S.R.L.</v>
      </c>
      <c r="MDM37" t="str">
        <f>'OG1 - A'!$A$139</f>
        <v>SMACOS S.R.L.</v>
      </c>
      <c r="MDN37" t="str">
        <f>'OG1 - A'!$A$139</f>
        <v>SMACOS S.R.L.</v>
      </c>
      <c r="MDO37" t="str">
        <f>'OG1 - A'!$A$139</f>
        <v>SMACOS S.R.L.</v>
      </c>
      <c r="MDP37" t="str">
        <f>'OG1 - A'!$A$139</f>
        <v>SMACOS S.R.L.</v>
      </c>
      <c r="MDQ37" t="str">
        <f>'OG1 - A'!$A$139</f>
        <v>SMACOS S.R.L.</v>
      </c>
      <c r="MDR37" t="str">
        <f>'OG1 - A'!$A$139</f>
        <v>SMACOS S.R.L.</v>
      </c>
      <c r="MDS37" t="str">
        <f>'OG1 - A'!$A$139</f>
        <v>SMACOS S.R.L.</v>
      </c>
      <c r="MDT37" t="str">
        <f>'OG1 - A'!$A$139</f>
        <v>SMACOS S.R.L.</v>
      </c>
      <c r="MDU37" t="str">
        <f>'OG1 - A'!$A$139</f>
        <v>SMACOS S.R.L.</v>
      </c>
      <c r="MDV37" t="str">
        <f>'OG1 - A'!$A$139</f>
        <v>SMACOS S.R.L.</v>
      </c>
      <c r="MDW37" t="str">
        <f>'OG1 - A'!$A$139</f>
        <v>SMACOS S.R.L.</v>
      </c>
      <c r="MDX37" t="str">
        <f>'OG1 - A'!$A$139</f>
        <v>SMACOS S.R.L.</v>
      </c>
      <c r="MDY37" t="str">
        <f>'OG1 - A'!$A$139</f>
        <v>SMACOS S.R.L.</v>
      </c>
      <c r="MDZ37" t="str">
        <f>'OG1 - A'!$A$139</f>
        <v>SMACOS S.R.L.</v>
      </c>
      <c r="MEA37" t="str">
        <f>'OG1 - A'!$A$139</f>
        <v>SMACOS S.R.L.</v>
      </c>
      <c r="MEB37" t="str">
        <f>'OG1 - A'!$A$139</f>
        <v>SMACOS S.R.L.</v>
      </c>
      <c r="MEC37" t="str">
        <f>'OG1 - A'!$A$139</f>
        <v>SMACOS S.R.L.</v>
      </c>
      <c r="MED37" t="str">
        <f>'OG1 - A'!$A$139</f>
        <v>SMACOS S.R.L.</v>
      </c>
      <c r="MEE37" t="str">
        <f>'OG1 - A'!$A$139</f>
        <v>SMACOS S.R.L.</v>
      </c>
      <c r="MEF37" t="str">
        <f>'OG1 - A'!$A$139</f>
        <v>SMACOS S.R.L.</v>
      </c>
      <c r="MEG37" t="str">
        <f>'OG1 - A'!$A$139</f>
        <v>SMACOS S.R.L.</v>
      </c>
      <c r="MEH37" t="str">
        <f>'OG1 - A'!$A$139</f>
        <v>SMACOS S.R.L.</v>
      </c>
      <c r="MEI37" t="str">
        <f>'OG1 - A'!$A$139</f>
        <v>SMACOS S.R.L.</v>
      </c>
      <c r="MEJ37" t="str">
        <f>'OG1 - A'!$A$139</f>
        <v>SMACOS S.R.L.</v>
      </c>
      <c r="MEK37" t="str">
        <f>'OG1 - A'!$A$139</f>
        <v>SMACOS S.R.L.</v>
      </c>
      <c r="MEL37" t="str">
        <f>'OG1 - A'!$A$139</f>
        <v>SMACOS S.R.L.</v>
      </c>
      <c r="MEM37" t="str">
        <f>'OG1 - A'!$A$139</f>
        <v>SMACOS S.R.L.</v>
      </c>
      <c r="MEN37" t="str">
        <f>'OG1 - A'!$A$139</f>
        <v>SMACOS S.R.L.</v>
      </c>
      <c r="MEO37" t="str">
        <f>'OG1 - A'!$A$139</f>
        <v>SMACOS S.R.L.</v>
      </c>
      <c r="MEP37" t="str">
        <f>'OG1 - A'!$A$139</f>
        <v>SMACOS S.R.L.</v>
      </c>
      <c r="MEQ37" t="str">
        <f>'OG1 - A'!$A$139</f>
        <v>SMACOS S.R.L.</v>
      </c>
      <c r="MER37" t="str">
        <f>'OG1 - A'!$A$139</f>
        <v>SMACOS S.R.L.</v>
      </c>
      <c r="MES37" t="str">
        <f>'OG1 - A'!$A$139</f>
        <v>SMACOS S.R.L.</v>
      </c>
      <c r="MET37" t="str">
        <f>'OG1 - A'!$A$139</f>
        <v>SMACOS S.R.L.</v>
      </c>
      <c r="MEU37" t="str">
        <f>'OG1 - A'!$A$139</f>
        <v>SMACOS S.R.L.</v>
      </c>
      <c r="MEV37" t="str">
        <f>'OG1 - A'!$A$139</f>
        <v>SMACOS S.R.L.</v>
      </c>
      <c r="MEW37" t="str">
        <f>'OG1 - A'!$A$139</f>
        <v>SMACOS S.R.L.</v>
      </c>
      <c r="MEX37" t="str">
        <f>'OG1 - A'!$A$139</f>
        <v>SMACOS S.R.L.</v>
      </c>
      <c r="MEY37" t="str">
        <f>'OG1 - A'!$A$139</f>
        <v>SMACOS S.R.L.</v>
      </c>
      <c r="MEZ37" t="str">
        <f>'OG1 - A'!$A$139</f>
        <v>SMACOS S.R.L.</v>
      </c>
      <c r="MFA37" t="str">
        <f>'OG1 - A'!$A$139</f>
        <v>SMACOS S.R.L.</v>
      </c>
      <c r="MFB37" t="str">
        <f>'OG1 - A'!$A$139</f>
        <v>SMACOS S.R.L.</v>
      </c>
      <c r="MFC37" t="str">
        <f>'OG1 - A'!$A$139</f>
        <v>SMACOS S.R.L.</v>
      </c>
      <c r="MFD37" t="str">
        <f>'OG1 - A'!$A$139</f>
        <v>SMACOS S.R.L.</v>
      </c>
      <c r="MFE37" t="str">
        <f>'OG1 - A'!$A$139</f>
        <v>SMACOS S.R.L.</v>
      </c>
      <c r="MFF37" t="str">
        <f>'OG1 - A'!$A$139</f>
        <v>SMACOS S.R.L.</v>
      </c>
      <c r="MFG37" t="str">
        <f>'OG1 - A'!$A$139</f>
        <v>SMACOS S.R.L.</v>
      </c>
      <c r="MFH37" t="str">
        <f>'OG1 - A'!$A$139</f>
        <v>SMACOS S.R.L.</v>
      </c>
      <c r="MFI37" t="str">
        <f>'OG1 - A'!$A$139</f>
        <v>SMACOS S.R.L.</v>
      </c>
      <c r="MFJ37" t="str">
        <f>'OG1 - A'!$A$139</f>
        <v>SMACOS S.R.L.</v>
      </c>
      <c r="MFK37" t="str">
        <f>'OG1 - A'!$A$139</f>
        <v>SMACOS S.R.L.</v>
      </c>
      <c r="MFL37" t="str">
        <f>'OG1 - A'!$A$139</f>
        <v>SMACOS S.R.L.</v>
      </c>
      <c r="MFM37" t="str">
        <f>'OG1 - A'!$A$139</f>
        <v>SMACOS S.R.L.</v>
      </c>
      <c r="MFN37" t="str">
        <f>'OG1 - A'!$A$139</f>
        <v>SMACOS S.R.L.</v>
      </c>
      <c r="MFO37" t="str">
        <f>'OG1 - A'!$A$139</f>
        <v>SMACOS S.R.L.</v>
      </c>
      <c r="MFP37" t="str">
        <f>'OG1 - A'!$A$139</f>
        <v>SMACOS S.R.L.</v>
      </c>
      <c r="MFQ37" t="str">
        <f>'OG1 - A'!$A$139</f>
        <v>SMACOS S.R.L.</v>
      </c>
      <c r="MFR37" t="str">
        <f>'OG1 - A'!$A$139</f>
        <v>SMACOS S.R.L.</v>
      </c>
      <c r="MFS37" t="str">
        <f>'OG1 - A'!$A$139</f>
        <v>SMACOS S.R.L.</v>
      </c>
      <c r="MFT37" t="str">
        <f>'OG1 - A'!$A$139</f>
        <v>SMACOS S.R.L.</v>
      </c>
      <c r="MFU37" t="str">
        <f>'OG1 - A'!$A$139</f>
        <v>SMACOS S.R.L.</v>
      </c>
      <c r="MFV37" t="str">
        <f>'OG1 - A'!$A$139</f>
        <v>SMACOS S.R.L.</v>
      </c>
      <c r="MFW37" t="str">
        <f>'OG1 - A'!$A$139</f>
        <v>SMACOS S.R.L.</v>
      </c>
      <c r="MFX37" t="str">
        <f>'OG1 - A'!$A$139</f>
        <v>SMACOS S.R.L.</v>
      </c>
      <c r="MFY37" t="str">
        <f>'OG1 - A'!$A$139</f>
        <v>SMACOS S.R.L.</v>
      </c>
      <c r="MFZ37" t="str">
        <f>'OG1 - A'!$A$139</f>
        <v>SMACOS S.R.L.</v>
      </c>
      <c r="MGA37" t="str">
        <f>'OG1 - A'!$A$139</f>
        <v>SMACOS S.R.L.</v>
      </c>
      <c r="MGB37" t="str">
        <f>'OG1 - A'!$A$139</f>
        <v>SMACOS S.R.L.</v>
      </c>
      <c r="MGC37" t="str">
        <f>'OG1 - A'!$A$139</f>
        <v>SMACOS S.R.L.</v>
      </c>
      <c r="MGD37" t="str">
        <f>'OG1 - A'!$A$139</f>
        <v>SMACOS S.R.L.</v>
      </c>
      <c r="MGE37" t="str">
        <f>'OG1 - A'!$A$139</f>
        <v>SMACOS S.R.L.</v>
      </c>
      <c r="MGF37" t="str">
        <f>'OG1 - A'!$A$139</f>
        <v>SMACOS S.R.L.</v>
      </c>
      <c r="MGG37" t="str">
        <f>'OG1 - A'!$A$139</f>
        <v>SMACOS S.R.L.</v>
      </c>
      <c r="MGH37" t="str">
        <f>'OG1 - A'!$A$139</f>
        <v>SMACOS S.R.L.</v>
      </c>
      <c r="MGI37" t="str">
        <f>'OG1 - A'!$A$139</f>
        <v>SMACOS S.R.L.</v>
      </c>
      <c r="MGJ37" t="str">
        <f>'OG1 - A'!$A$139</f>
        <v>SMACOS S.R.L.</v>
      </c>
      <c r="MGK37" t="str">
        <f>'OG1 - A'!$A$139</f>
        <v>SMACOS S.R.L.</v>
      </c>
      <c r="MGL37" t="str">
        <f>'OG1 - A'!$A$139</f>
        <v>SMACOS S.R.L.</v>
      </c>
      <c r="MGM37" t="str">
        <f>'OG1 - A'!$A$139</f>
        <v>SMACOS S.R.L.</v>
      </c>
      <c r="MGN37" t="str">
        <f>'OG1 - A'!$A$139</f>
        <v>SMACOS S.R.L.</v>
      </c>
      <c r="MGO37" t="str">
        <f>'OG1 - A'!$A$139</f>
        <v>SMACOS S.R.L.</v>
      </c>
      <c r="MGP37" t="str">
        <f>'OG1 - A'!$A$139</f>
        <v>SMACOS S.R.L.</v>
      </c>
      <c r="MGQ37" t="str">
        <f>'OG1 - A'!$A$139</f>
        <v>SMACOS S.R.L.</v>
      </c>
      <c r="MGR37" t="str">
        <f>'OG1 - A'!$A$139</f>
        <v>SMACOS S.R.L.</v>
      </c>
      <c r="MGS37" t="str">
        <f>'OG1 - A'!$A$139</f>
        <v>SMACOS S.R.L.</v>
      </c>
      <c r="MGT37" t="str">
        <f>'OG1 - A'!$A$139</f>
        <v>SMACOS S.R.L.</v>
      </c>
      <c r="MGU37" t="str">
        <f>'OG1 - A'!$A$139</f>
        <v>SMACOS S.R.L.</v>
      </c>
      <c r="MGV37" t="str">
        <f>'OG1 - A'!$A$139</f>
        <v>SMACOS S.R.L.</v>
      </c>
      <c r="MGW37" t="str">
        <f>'OG1 - A'!$A$139</f>
        <v>SMACOS S.R.L.</v>
      </c>
      <c r="MGX37" t="str">
        <f>'OG1 - A'!$A$139</f>
        <v>SMACOS S.R.L.</v>
      </c>
      <c r="MGY37" t="str">
        <f>'OG1 - A'!$A$139</f>
        <v>SMACOS S.R.L.</v>
      </c>
      <c r="MGZ37" t="str">
        <f>'OG1 - A'!$A$139</f>
        <v>SMACOS S.R.L.</v>
      </c>
      <c r="MHA37" t="str">
        <f>'OG1 - A'!$A$139</f>
        <v>SMACOS S.R.L.</v>
      </c>
      <c r="MHB37" t="str">
        <f>'OG1 - A'!$A$139</f>
        <v>SMACOS S.R.L.</v>
      </c>
      <c r="MHC37" t="str">
        <f>'OG1 - A'!$A$139</f>
        <v>SMACOS S.R.L.</v>
      </c>
      <c r="MHD37" t="str">
        <f>'OG1 - A'!$A$139</f>
        <v>SMACOS S.R.L.</v>
      </c>
      <c r="MHE37" t="str">
        <f>'OG1 - A'!$A$139</f>
        <v>SMACOS S.R.L.</v>
      </c>
      <c r="MHF37" t="str">
        <f>'OG1 - A'!$A$139</f>
        <v>SMACOS S.R.L.</v>
      </c>
      <c r="MHG37" t="str">
        <f>'OG1 - A'!$A$139</f>
        <v>SMACOS S.R.L.</v>
      </c>
      <c r="MHH37" t="str">
        <f>'OG1 - A'!$A$139</f>
        <v>SMACOS S.R.L.</v>
      </c>
      <c r="MHI37" t="str">
        <f>'OG1 - A'!$A$139</f>
        <v>SMACOS S.R.L.</v>
      </c>
      <c r="MHJ37" t="str">
        <f>'OG1 - A'!$A$139</f>
        <v>SMACOS S.R.L.</v>
      </c>
      <c r="MHK37" t="str">
        <f>'OG1 - A'!$A$139</f>
        <v>SMACOS S.R.L.</v>
      </c>
      <c r="MHL37" t="str">
        <f>'OG1 - A'!$A$139</f>
        <v>SMACOS S.R.L.</v>
      </c>
      <c r="MHM37" t="str">
        <f>'OG1 - A'!$A$139</f>
        <v>SMACOS S.R.L.</v>
      </c>
      <c r="MHN37" t="str">
        <f>'OG1 - A'!$A$139</f>
        <v>SMACOS S.R.L.</v>
      </c>
      <c r="MHO37" t="str">
        <f>'OG1 - A'!$A$139</f>
        <v>SMACOS S.R.L.</v>
      </c>
      <c r="MHP37" t="str">
        <f>'OG1 - A'!$A$139</f>
        <v>SMACOS S.R.L.</v>
      </c>
      <c r="MHQ37" t="str">
        <f>'OG1 - A'!$A$139</f>
        <v>SMACOS S.R.L.</v>
      </c>
      <c r="MHR37" t="str">
        <f>'OG1 - A'!$A$139</f>
        <v>SMACOS S.R.L.</v>
      </c>
      <c r="MHS37" t="str">
        <f>'OG1 - A'!$A$139</f>
        <v>SMACOS S.R.L.</v>
      </c>
      <c r="MHT37" t="str">
        <f>'OG1 - A'!$A$139</f>
        <v>SMACOS S.R.L.</v>
      </c>
      <c r="MHU37" t="str">
        <f>'OG1 - A'!$A$139</f>
        <v>SMACOS S.R.L.</v>
      </c>
      <c r="MHV37" t="str">
        <f>'OG1 - A'!$A$139</f>
        <v>SMACOS S.R.L.</v>
      </c>
      <c r="MHW37" t="str">
        <f>'OG1 - A'!$A$139</f>
        <v>SMACOS S.R.L.</v>
      </c>
      <c r="MHX37" t="str">
        <f>'OG1 - A'!$A$139</f>
        <v>SMACOS S.R.L.</v>
      </c>
      <c r="MHY37" t="str">
        <f>'OG1 - A'!$A$139</f>
        <v>SMACOS S.R.L.</v>
      </c>
      <c r="MHZ37" t="str">
        <f>'OG1 - A'!$A$139</f>
        <v>SMACOS S.R.L.</v>
      </c>
      <c r="MIA37" t="str">
        <f>'OG1 - A'!$A$139</f>
        <v>SMACOS S.R.L.</v>
      </c>
      <c r="MIB37" t="str">
        <f>'OG1 - A'!$A$139</f>
        <v>SMACOS S.R.L.</v>
      </c>
      <c r="MIC37" t="str">
        <f>'OG1 - A'!$A$139</f>
        <v>SMACOS S.R.L.</v>
      </c>
      <c r="MID37" t="str">
        <f>'OG1 - A'!$A$139</f>
        <v>SMACOS S.R.L.</v>
      </c>
      <c r="MIE37" t="str">
        <f>'OG1 - A'!$A$139</f>
        <v>SMACOS S.R.L.</v>
      </c>
      <c r="MIF37" t="str">
        <f>'OG1 - A'!$A$139</f>
        <v>SMACOS S.R.L.</v>
      </c>
      <c r="MIG37" t="str">
        <f>'OG1 - A'!$A$139</f>
        <v>SMACOS S.R.L.</v>
      </c>
      <c r="MIH37" t="str">
        <f>'OG1 - A'!$A$139</f>
        <v>SMACOS S.R.L.</v>
      </c>
      <c r="MII37" t="str">
        <f>'OG1 - A'!$A$139</f>
        <v>SMACOS S.R.L.</v>
      </c>
      <c r="MIJ37" t="str">
        <f>'OG1 - A'!$A$139</f>
        <v>SMACOS S.R.L.</v>
      </c>
      <c r="MIK37" t="str">
        <f>'OG1 - A'!$A$139</f>
        <v>SMACOS S.R.L.</v>
      </c>
      <c r="MIL37" t="str">
        <f>'OG1 - A'!$A$139</f>
        <v>SMACOS S.R.L.</v>
      </c>
      <c r="MIM37" t="str">
        <f>'OG1 - A'!$A$139</f>
        <v>SMACOS S.R.L.</v>
      </c>
      <c r="MIN37" t="str">
        <f>'OG1 - A'!$A$139</f>
        <v>SMACOS S.R.L.</v>
      </c>
      <c r="MIO37" t="str">
        <f>'OG1 - A'!$A$139</f>
        <v>SMACOS S.R.L.</v>
      </c>
      <c r="MIP37" t="str">
        <f>'OG1 - A'!$A$139</f>
        <v>SMACOS S.R.L.</v>
      </c>
      <c r="MIQ37" t="str">
        <f>'OG1 - A'!$A$139</f>
        <v>SMACOS S.R.L.</v>
      </c>
      <c r="MIR37" t="str">
        <f>'OG1 - A'!$A$139</f>
        <v>SMACOS S.R.L.</v>
      </c>
      <c r="MIS37" t="str">
        <f>'OG1 - A'!$A$139</f>
        <v>SMACOS S.R.L.</v>
      </c>
      <c r="MIT37" t="str">
        <f>'OG1 - A'!$A$139</f>
        <v>SMACOS S.R.L.</v>
      </c>
      <c r="MIU37" t="str">
        <f>'OG1 - A'!$A$139</f>
        <v>SMACOS S.R.L.</v>
      </c>
      <c r="MIV37" t="str">
        <f>'OG1 - A'!$A$139</f>
        <v>SMACOS S.R.L.</v>
      </c>
      <c r="MIW37" t="str">
        <f>'OG1 - A'!$A$139</f>
        <v>SMACOS S.R.L.</v>
      </c>
      <c r="MIX37" t="str">
        <f>'OG1 - A'!$A$139</f>
        <v>SMACOS S.R.L.</v>
      </c>
      <c r="MIY37" t="str">
        <f>'OG1 - A'!$A$139</f>
        <v>SMACOS S.R.L.</v>
      </c>
      <c r="MIZ37" t="str">
        <f>'OG1 - A'!$A$139</f>
        <v>SMACOS S.R.L.</v>
      </c>
      <c r="MJA37" t="str">
        <f>'OG1 - A'!$A$139</f>
        <v>SMACOS S.R.L.</v>
      </c>
      <c r="MJB37" t="str">
        <f>'OG1 - A'!$A$139</f>
        <v>SMACOS S.R.L.</v>
      </c>
      <c r="MJC37" t="str">
        <f>'OG1 - A'!$A$139</f>
        <v>SMACOS S.R.L.</v>
      </c>
      <c r="MJD37" t="str">
        <f>'OG1 - A'!$A$139</f>
        <v>SMACOS S.R.L.</v>
      </c>
      <c r="MJE37" t="str">
        <f>'OG1 - A'!$A$139</f>
        <v>SMACOS S.R.L.</v>
      </c>
      <c r="MJF37" t="str">
        <f>'OG1 - A'!$A$139</f>
        <v>SMACOS S.R.L.</v>
      </c>
      <c r="MJG37" t="str">
        <f>'OG1 - A'!$A$139</f>
        <v>SMACOS S.R.L.</v>
      </c>
      <c r="MJH37" t="str">
        <f>'OG1 - A'!$A$139</f>
        <v>SMACOS S.R.L.</v>
      </c>
      <c r="MJI37" t="str">
        <f>'OG1 - A'!$A$139</f>
        <v>SMACOS S.R.L.</v>
      </c>
      <c r="MJJ37" t="str">
        <f>'OG1 - A'!$A$139</f>
        <v>SMACOS S.R.L.</v>
      </c>
      <c r="MJK37" t="str">
        <f>'OG1 - A'!$A$139</f>
        <v>SMACOS S.R.L.</v>
      </c>
      <c r="MJL37" t="str">
        <f>'OG1 - A'!$A$139</f>
        <v>SMACOS S.R.L.</v>
      </c>
      <c r="MJM37" t="str">
        <f>'OG1 - A'!$A$139</f>
        <v>SMACOS S.R.L.</v>
      </c>
      <c r="MJN37" t="str">
        <f>'OG1 - A'!$A$139</f>
        <v>SMACOS S.R.L.</v>
      </c>
      <c r="MJO37" t="str">
        <f>'OG1 - A'!$A$139</f>
        <v>SMACOS S.R.L.</v>
      </c>
      <c r="MJP37" t="str">
        <f>'OG1 - A'!$A$139</f>
        <v>SMACOS S.R.L.</v>
      </c>
      <c r="MJQ37" t="str">
        <f>'OG1 - A'!$A$139</f>
        <v>SMACOS S.R.L.</v>
      </c>
      <c r="MJR37" t="str">
        <f>'OG1 - A'!$A$139</f>
        <v>SMACOS S.R.L.</v>
      </c>
      <c r="MJS37" t="str">
        <f>'OG1 - A'!$A$139</f>
        <v>SMACOS S.R.L.</v>
      </c>
      <c r="MJT37" t="str">
        <f>'OG1 - A'!$A$139</f>
        <v>SMACOS S.R.L.</v>
      </c>
      <c r="MJU37" t="str">
        <f>'OG1 - A'!$A$139</f>
        <v>SMACOS S.R.L.</v>
      </c>
      <c r="MJV37" t="str">
        <f>'OG1 - A'!$A$139</f>
        <v>SMACOS S.R.L.</v>
      </c>
      <c r="MJW37" t="str">
        <f>'OG1 - A'!$A$139</f>
        <v>SMACOS S.R.L.</v>
      </c>
      <c r="MJX37" t="str">
        <f>'OG1 - A'!$A$139</f>
        <v>SMACOS S.R.L.</v>
      </c>
      <c r="MJY37" t="str">
        <f>'OG1 - A'!$A$139</f>
        <v>SMACOS S.R.L.</v>
      </c>
      <c r="MJZ37" t="str">
        <f>'OG1 - A'!$A$139</f>
        <v>SMACOS S.R.L.</v>
      </c>
      <c r="MKA37" t="str">
        <f>'OG1 - A'!$A$139</f>
        <v>SMACOS S.R.L.</v>
      </c>
      <c r="MKB37" t="str">
        <f>'OG1 - A'!$A$139</f>
        <v>SMACOS S.R.L.</v>
      </c>
      <c r="MKC37" t="str">
        <f>'OG1 - A'!$A$139</f>
        <v>SMACOS S.R.L.</v>
      </c>
      <c r="MKD37" t="str">
        <f>'OG1 - A'!$A$139</f>
        <v>SMACOS S.R.L.</v>
      </c>
      <c r="MKE37" t="str">
        <f>'OG1 - A'!$A$139</f>
        <v>SMACOS S.R.L.</v>
      </c>
      <c r="MKF37" t="str">
        <f>'OG1 - A'!$A$139</f>
        <v>SMACOS S.R.L.</v>
      </c>
      <c r="MKG37" t="str">
        <f>'OG1 - A'!$A$139</f>
        <v>SMACOS S.R.L.</v>
      </c>
      <c r="MKH37" t="str">
        <f>'OG1 - A'!$A$139</f>
        <v>SMACOS S.R.L.</v>
      </c>
      <c r="MKI37" t="str">
        <f>'OG1 - A'!$A$139</f>
        <v>SMACOS S.R.L.</v>
      </c>
      <c r="MKJ37" t="str">
        <f>'OG1 - A'!$A$139</f>
        <v>SMACOS S.R.L.</v>
      </c>
      <c r="MKK37" t="str">
        <f>'OG1 - A'!$A$139</f>
        <v>SMACOS S.R.L.</v>
      </c>
      <c r="MKL37" t="str">
        <f>'OG1 - A'!$A$139</f>
        <v>SMACOS S.R.L.</v>
      </c>
      <c r="MKM37" t="str">
        <f>'OG1 - A'!$A$139</f>
        <v>SMACOS S.R.L.</v>
      </c>
      <c r="MKN37" t="str">
        <f>'OG1 - A'!$A$139</f>
        <v>SMACOS S.R.L.</v>
      </c>
      <c r="MKO37" t="str">
        <f>'OG1 - A'!$A$139</f>
        <v>SMACOS S.R.L.</v>
      </c>
      <c r="MKP37" t="str">
        <f>'OG1 - A'!$A$139</f>
        <v>SMACOS S.R.L.</v>
      </c>
      <c r="MKQ37" t="str">
        <f>'OG1 - A'!$A$139</f>
        <v>SMACOS S.R.L.</v>
      </c>
      <c r="MKR37" t="str">
        <f>'OG1 - A'!$A$139</f>
        <v>SMACOS S.R.L.</v>
      </c>
      <c r="MKS37" t="str">
        <f>'OG1 - A'!$A$139</f>
        <v>SMACOS S.R.L.</v>
      </c>
      <c r="MKT37" t="str">
        <f>'OG1 - A'!$A$139</f>
        <v>SMACOS S.R.L.</v>
      </c>
      <c r="MKU37" t="str">
        <f>'OG1 - A'!$A$139</f>
        <v>SMACOS S.R.L.</v>
      </c>
      <c r="MKV37" t="str">
        <f>'OG1 - A'!$A$139</f>
        <v>SMACOS S.R.L.</v>
      </c>
      <c r="MKW37" t="str">
        <f>'OG1 - A'!$A$139</f>
        <v>SMACOS S.R.L.</v>
      </c>
      <c r="MKX37" t="str">
        <f>'OG1 - A'!$A$139</f>
        <v>SMACOS S.R.L.</v>
      </c>
      <c r="MKY37" t="str">
        <f>'OG1 - A'!$A$139</f>
        <v>SMACOS S.R.L.</v>
      </c>
      <c r="MKZ37" t="str">
        <f>'OG1 - A'!$A$139</f>
        <v>SMACOS S.R.L.</v>
      </c>
      <c r="MLA37" t="str">
        <f>'OG1 - A'!$A$139</f>
        <v>SMACOS S.R.L.</v>
      </c>
      <c r="MLB37" t="str">
        <f>'OG1 - A'!$A$139</f>
        <v>SMACOS S.R.L.</v>
      </c>
      <c r="MLC37" t="str">
        <f>'OG1 - A'!$A$139</f>
        <v>SMACOS S.R.L.</v>
      </c>
      <c r="MLD37" t="str">
        <f>'OG1 - A'!$A$139</f>
        <v>SMACOS S.R.L.</v>
      </c>
      <c r="MLE37" t="str">
        <f>'OG1 - A'!$A$139</f>
        <v>SMACOS S.R.L.</v>
      </c>
      <c r="MLF37" t="str">
        <f>'OG1 - A'!$A$139</f>
        <v>SMACOS S.R.L.</v>
      </c>
      <c r="MLG37" t="str">
        <f>'OG1 - A'!$A$139</f>
        <v>SMACOS S.R.L.</v>
      </c>
      <c r="MLH37" t="str">
        <f>'OG1 - A'!$A$139</f>
        <v>SMACOS S.R.L.</v>
      </c>
      <c r="MLI37" t="str">
        <f>'OG1 - A'!$A$139</f>
        <v>SMACOS S.R.L.</v>
      </c>
      <c r="MLJ37" t="str">
        <f>'OG1 - A'!$A$139</f>
        <v>SMACOS S.R.L.</v>
      </c>
      <c r="MLK37" t="str">
        <f>'OG1 - A'!$A$139</f>
        <v>SMACOS S.R.L.</v>
      </c>
      <c r="MLL37" t="str">
        <f>'OG1 - A'!$A$139</f>
        <v>SMACOS S.R.L.</v>
      </c>
      <c r="MLM37" t="str">
        <f>'OG1 - A'!$A$139</f>
        <v>SMACOS S.R.L.</v>
      </c>
      <c r="MLN37" t="str">
        <f>'OG1 - A'!$A$139</f>
        <v>SMACOS S.R.L.</v>
      </c>
      <c r="MLO37" t="str">
        <f>'OG1 - A'!$A$139</f>
        <v>SMACOS S.R.L.</v>
      </c>
      <c r="MLP37" t="str">
        <f>'OG1 - A'!$A$139</f>
        <v>SMACOS S.R.L.</v>
      </c>
      <c r="MLQ37" t="str">
        <f>'OG1 - A'!$A$139</f>
        <v>SMACOS S.R.L.</v>
      </c>
      <c r="MLR37" t="str">
        <f>'OG1 - A'!$A$139</f>
        <v>SMACOS S.R.L.</v>
      </c>
      <c r="MLS37" t="str">
        <f>'OG1 - A'!$A$139</f>
        <v>SMACOS S.R.L.</v>
      </c>
      <c r="MLT37" t="str">
        <f>'OG1 - A'!$A$139</f>
        <v>SMACOS S.R.L.</v>
      </c>
      <c r="MLU37" t="str">
        <f>'OG1 - A'!$A$139</f>
        <v>SMACOS S.R.L.</v>
      </c>
      <c r="MLV37" t="str">
        <f>'OG1 - A'!$A$139</f>
        <v>SMACOS S.R.L.</v>
      </c>
      <c r="MLW37" t="str">
        <f>'OG1 - A'!$A$139</f>
        <v>SMACOS S.R.L.</v>
      </c>
      <c r="MLX37" t="str">
        <f>'OG1 - A'!$A$139</f>
        <v>SMACOS S.R.L.</v>
      </c>
      <c r="MLY37" t="str">
        <f>'OG1 - A'!$A$139</f>
        <v>SMACOS S.R.L.</v>
      </c>
      <c r="MLZ37" t="str">
        <f>'OG1 - A'!$A$139</f>
        <v>SMACOS S.R.L.</v>
      </c>
      <c r="MMA37" t="str">
        <f>'OG1 - A'!$A$139</f>
        <v>SMACOS S.R.L.</v>
      </c>
      <c r="MMB37" t="str">
        <f>'OG1 - A'!$A$139</f>
        <v>SMACOS S.R.L.</v>
      </c>
      <c r="MMC37" t="str">
        <f>'OG1 - A'!$A$139</f>
        <v>SMACOS S.R.L.</v>
      </c>
      <c r="MMD37" t="str">
        <f>'OG1 - A'!$A$139</f>
        <v>SMACOS S.R.L.</v>
      </c>
      <c r="MME37" t="str">
        <f>'OG1 - A'!$A$139</f>
        <v>SMACOS S.R.L.</v>
      </c>
      <c r="MMF37" t="str">
        <f>'OG1 - A'!$A$139</f>
        <v>SMACOS S.R.L.</v>
      </c>
      <c r="MMG37" t="str">
        <f>'OG1 - A'!$A$139</f>
        <v>SMACOS S.R.L.</v>
      </c>
      <c r="MMH37" t="str">
        <f>'OG1 - A'!$A$139</f>
        <v>SMACOS S.R.L.</v>
      </c>
      <c r="MMI37" t="str">
        <f>'OG1 - A'!$A$139</f>
        <v>SMACOS S.R.L.</v>
      </c>
      <c r="MMJ37" t="str">
        <f>'OG1 - A'!$A$139</f>
        <v>SMACOS S.R.L.</v>
      </c>
      <c r="MMK37" t="str">
        <f>'OG1 - A'!$A$139</f>
        <v>SMACOS S.R.L.</v>
      </c>
      <c r="MML37" t="str">
        <f>'OG1 - A'!$A$139</f>
        <v>SMACOS S.R.L.</v>
      </c>
      <c r="MMM37" t="str">
        <f>'OG1 - A'!$A$139</f>
        <v>SMACOS S.R.L.</v>
      </c>
      <c r="MMN37" t="str">
        <f>'OG1 - A'!$A$139</f>
        <v>SMACOS S.R.L.</v>
      </c>
      <c r="MMO37" t="str">
        <f>'OG1 - A'!$A$139</f>
        <v>SMACOS S.R.L.</v>
      </c>
      <c r="MMP37" t="str">
        <f>'OG1 - A'!$A$139</f>
        <v>SMACOS S.R.L.</v>
      </c>
      <c r="MMQ37" t="str">
        <f>'OG1 - A'!$A$139</f>
        <v>SMACOS S.R.L.</v>
      </c>
      <c r="MMR37" t="str">
        <f>'OG1 - A'!$A$139</f>
        <v>SMACOS S.R.L.</v>
      </c>
      <c r="MMS37" t="str">
        <f>'OG1 - A'!$A$139</f>
        <v>SMACOS S.R.L.</v>
      </c>
      <c r="MMT37" t="str">
        <f>'OG1 - A'!$A$139</f>
        <v>SMACOS S.R.L.</v>
      </c>
      <c r="MMU37" t="str">
        <f>'OG1 - A'!$A$139</f>
        <v>SMACOS S.R.L.</v>
      </c>
      <c r="MMV37" t="str">
        <f>'OG1 - A'!$A$139</f>
        <v>SMACOS S.R.L.</v>
      </c>
      <c r="MMW37" t="str">
        <f>'OG1 - A'!$A$139</f>
        <v>SMACOS S.R.L.</v>
      </c>
      <c r="MMX37" t="str">
        <f>'OG1 - A'!$A$139</f>
        <v>SMACOS S.R.L.</v>
      </c>
      <c r="MMY37" t="str">
        <f>'OG1 - A'!$A$139</f>
        <v>SMACOS S.R.L.</v>
      </c>
      <c r="MMZ37" t="str">
        <f>'OG1 - A'!$A$139</f>
        <v>SMACOS S.R.L.</v>
      </c>
      <c r="MNA37" t="str">
        <f>'OG1 - A'!$A$139</f>
        <v>SMACOS S.R.L.</v>
      </c>
      <c r="MNB37" t="str">
        <f>'OG1 - A'!$A$139</f>
        <v>SMACOS S.R.L.</v>
      </c>
      <c r="MNC37" t="str">
        <f>'OG1 - A'!$A$139</f>
        <v>SMACOS S.R.L.</v>
      </c>
      <c r="MND37" t="str">
        <f>'OG1 - A'!$A$139</f>
        <v>SMACOS S.R.L.</v>
      </c>
      <c r="MNE37" t="str">
        <f>'OG1 - A'!$A$139</f>
        <v>SMACOS S.R.L.</v>
      </c>
      <c r="MNF37" t="str">
        <f>'OG1 - A'!$A$139</f>
        <v>SMACOS S.R.L.</v>
      </c>
      <c r="MNG37" t="str">
        <f>'OG1 - A'!$A$139</f>
        <v>SMACOS S.R.L.</v>
      </c>
      <c r="MNH37" t="str">
        <f>'OG1 - A'!$A$139</f>
        <v>SMACOS S.R.L.</v>
      </c>
      <c r="MNI37" t="str">
        <f>'OG1 - A'!$A$139</f>
        <v>SMACOS S.R.L.</v>
      </c>
      <c r="MNJ37" t="str">
        <f>'OG1 - A'!$A$139</f>
        <v>SMACOS S.R.L.</v>
      </c>
      <c r="MNK37" t="str">
        <f>'OG1 - A'!$A$139</f>
        <v>SMACOS S.R.L.</v>
      </c>
      <c r="MNL37" t="str">
        <f>'OG1 - A'!$A$139</f>
        <v>SMACOS S.R.L.</v>
      </c>
      <c r="MNM37" t="str">
        <f>'OG1 - A'!$A$139</f>
        <v>SMACOS S.R.L.</v>
      </c>
      <c r="MNN37" t="str">
        <f>'OG1 - A'!$A$139</f>
        <v>SMACOS S.R.L.</v>
      </c>
      <c r="MNO37" t="str">
        <f>'OG1 - A'!$A$139</f>
        <v>SMACOS S.R.L.</v>
      </c>
      <c r="MNP37" t="str">
        <f>'OG1 - A'!$A$139</f>
        <v>SMACOS S.R.L.</v>
      </c>
      <c r="MNQ37" t="str">
        <f>'OG1 - A'!$A$139</f>
        <v>SMACOS S.R.L.</v>
      </c>
      <c r="MNR37" t="str">
        <f>'OG1 - A'!$A$139</f>
        <v>SMACOS S.R.L.</v>
      </c>
      <c r="MNS37" t="str">
        <f>'OG1 - A'!$A$139</f>
        <v>SMACOS S.R.L.</v>
      </c>
      <c r="MNT37" t="str">
        <f>'OG1 - A'!$A$139</f>
        <v>SMACOS S.R.L.</v>
      </c>
      <c r="MNU37" t="str">
        <f>'OG1 - A'!$A$139</f>
        <v>SMACOS S.R.L.</v>
      </c>
      <c r="MNV37" t="str">
        <f>'OG1 - A'!$A$139</f>
        <v>SMACOS S.R.L.</v>
      </c>
      <c r="MNW37" t="str">
        <f>'OG1 - A'!$A$139</f>
        <v>SMACOS S.R.L.</v>
      </c>
      <c r="MNX37" t="str">
        <f>'OG1 - A'!$A$139</f>
        <v>SMACOS S.R.L.</v>
      </c>
      <c r="MNY37" t="str">
        <f>'OG1 - A'!$A$139</f>
        <v>SMACOS S.R.L.</v>
      </c>
      <c r="MNZ37" t="str">
        <f>'OG1 - A'!$A$139</f>
        <v>SMACOS S.R.L.</v>
      </c>
      <c r="MOA37" t="str">
        <f>'OG1 - A'!$A$139</f>
        <v>SMACOS S.R.L.</v>
      </c>
      <c r="MOB37" t="str">
        <f>'OG1 - A'!$A$139</f>
        <v>SMACOS S.R.L.</v>
      </c>
      <c r="MOC37" t="str">
        <f>'OG1 - A'!$A$139</f>
        <v>SMACOS S.R.L.</v>
      </c>
      <c r="MOD37" t="str">
        <f>'OG1 - A'!$A$139</f>
        <v>SMACOS S.R.L.</v>
      </c>
      <c r="MOE37" t="str">
        <f>'OG1 - A'!$A$139</f>
        <v>SMACOS S.R.L.</v>
      </c>
      <c r="MOF37" t="str">
        <f>'OG1 - A'!$A$139</f>
        <v>SMACOS S.R.L.</v>
      </c>
      <c r="MOG37" t="str">
        <f>'OG1 - A'!$A$139</f>
        <v>SMACOS S.R.L.</v>
      </c>
      <c r="MOH37" t="str">
        <f>'OG1 - A'!$A$139</f>
        <v>SMACOS S.R.L.</v>
      </c>
      <c r="MOI37" t="str">
        <f>'OG1 - A'!$A$139</f>
        <v>SMACOS S.R.L.</v>
      </c>
      <c r="MOJ37" t="str">
        <f>'OG1 - A'!$A$139</f>
        <v>SMACOS S.R.L.</v>
      </c>
      <c r="MOK37" t="str">
        <f>'OG1 - A'!$A$139</f>
        <v>SMACOS S.R.L.</v>
      </c>
      <c r="MOL37" t="str">
        <f>'OG1 - A'!$A$139</f>
        <v>SMACOS S.R.L.</v>
      </c>
      <c r="MOM37" t="str">
        <f>'OG1 - A'!$A$139</f>
        <v>SMACOS S.R.L.</v>
      </c>
      <c r="MON37" t="str">
        <f>'OG1 - A'!$A$139</f>
        <v>SMACOS S.R.L.</v>
      </c>
      <c r="MOO37" t="str">
        <f>'OG1 - A'!$A$139</f>
        <v>SMACOS S.R.L.</v>
      </c>
      <c r="MOP37" t="str">
        <f>'OG1 - A'!$A$139</f>
        <v>SMACOS S.R.L.</v>
      </c>
      <c r="MOQ37" t="str">
        <f>'OG1 - A'!$A$139</f>
        <v>SMACOS S.R.L.</v>
      </c>
      <c r="MOR37" t="str">
        <f>'OG1 - A'!$A$139</f>
        <v>SMACOS S.R.L.</v>
      </c>
      <c r="MOS37" t="str">
        <f>'OG1 - A'!$A$139</f>
        <v>SMACOS S.R.L.</v>
      </c>
      <c r="MOT37" t="str">
        <f>'OG1 - A'!$A$139</f>
        <v>SMACOS S.R.L.</v>
      </c>
      <c r="MOU37" t="str">
        <f>'OG1 - A'!$A$139</f>
        <v>SMACOS S.R.L.</v>
      </c>
      <c r="MOV37" t="str">
        <f>'OG1 - A'!$A$139</f>
        <v>SMACOS S.R.L.</v>
      </c>
      <c r="MOW37" t="str">
        <f>'OG1 - A'!$A$139</f>
        <v>SMACOS S.R.L.</v>
      </c>
      <c r="MOX37" t="str">
        <f>'OG1 - A'!$A$139</f>
        <v>SMACOS S.R.L.</v>
      </c>
      <c r="MOY37" t="str">
        <f>'OG1 - A'!$A$139</f>
        <v>SMACOS S.R.L.</v>
      </c>
      <c r="MOZ37" t="str">
        <f>'OG1 - A'!$A$139</f>
        <v>SMACOS S.R.L.</v>
      </c>
      <c r="MPA37" t="str">
        <f>'OG1 - A'!$A$139</f>
        <v>SMACOS S.R.L.</v>
      </c>
      <c r="MPB37" t="str">
        <f>'OG1 - A'!$A$139</f>
        <v>SMACOS S.R.L.</v>
      </c>
      <c r="MPC37" t="str">
        <f>'OG1 - A'!$A$139</f>
        <v>SMACOS S.R.L.</v>
      </c>
      <c r="MPD37" t="str">
        <f>'OG1 - A'!$A$139</f>
        <v>SMACOS S.R.L.</v>
      </c>
      <c r="MPE37" t="str">
        <f>'OG1 - A'!$A$139</f>
        <v>SMACOS S.R.L.</v>
      </c>
      <c r="MPF37" t="str">
        <f>'OG1 - A'!$A$139</f>
        <v>SMACOS S.R.L.</v>
      </c>
      <c r="MPG37" t="str">
        <f>'OG1 - A'!$A$139</f>
        <v>SMACOS S.R.L.</v>
      </c>
      <c r="MPH37" t="str">
        <f>'OG1 - A'!$A$139</f>
        <v>SMACOS S.R.L.</v>
      </c>
      <c r="MPI37" t="str">
        <f>'OG1 - A'!$A$139</f>
        <v>SMACOS S.R.L.</v>
      </c>
      <c r="MPJ37" t="str">
        <f>'OG1 - A'!$A$139</f>
        <v>SMACOS S.R.L.</v>
      </c>
      <c r="MPK37" t="str">
        <f>'OG1 - A'!$A$139</f>
        <v>SMACOS S.R.L.</v>
      </c>
      <c r="MPL37" t="str">
        <f>'OG1 - A'!$A$139</f>
        <v>SMACOS S.R.L.</v>
      </c>
      <c r="MPM37" t="str">
        <f>'OG1 - A'!$A$139</f>
        <v>SMACOS S.R.L.</v>
      </c>
      <c r="MPN37" t="str">
        <f>'OG1 - A'!$A$139</f>
        <v>SMACOS S.R.L.</v>
      </c>
      <c r="MPO37" t="str">
        <f>'OG1 - A'!$A$139</f>
        <v>SMACOS S.R.L.</v>
      </c>
      <c r="MPP37" t="str">
        <f>'OG1 - A'!$A$139</f>
        <v>SMACOS S.R.L.</v>
      </c>
      <c r="MPQ37" t="str">
        <f>'OG1 - A'!$A$139</f>
        <v>SMACOS S.R.L.</v>
      </c>
      <c r="MPR37" t="str">
        <f>'OG1 - A'!$A$139</f>
        <v>SMACOS S.R.L.</v>
      </c>
      <c r="MPS37" t="str">
        <f>'OG1 - A'!$A$139</f>
        <v>SMACOS S.R.L.</v>
      </c>
      <c r="MPT37" t="str">
        <f>'OG1 - A'!$A$139</f>
        <v>SMACOS S.R.L.</v>
      </c>
      <c r="MPU37" t="str">
        <f>'OG1 - A'!$A$139</f>
        <v>SMACOS S.R.L.</v>
      </c>
      <c r="MPV37" t="str">
        <f>'OG1 - A'!$A$139</f>
        <v>SMACOS S.R.L.</v>
      </c>
      <c r="MPW37" t="str">
        <f>'OG1 - A'!$A$139</f>
        <v>SMACOS S.R.L.</v>
      </c>
      <c r="MPX37" t="str">
        <f>'OG1 - A'!$A$139</f>
        <v>SMACOS S.R.L.</v>
      </c>
      <c r="MPY37" t="str">
        <f>'OG1 - A'!$A$139</f>
        <v>SMACOS S.R.L.</v>
      </c>
      <c r="MPZ37" t="str">
        <f>'OG1 - A'!$A$139</f>
        <v>SMACOS S.R.L.</v>
      </c>
      <c r="MQA37" t="str">
        <f>'OG1 - A'!$A$139</f>
        <v>SMACOS S.R.L.</v>
      </c>
      <c r="MQB37" t="str">
        <f>'OG1 - A'!$A$139</f>
        <v>SMACOS S.R.L.</v>
      </c>
      <c r="MQC37" t="str">
        <f>'OG1 - A'!$A$139</f>
        <v>SMACOS S.R.L.</v>
      </c>
      <c r="MQD37" t="str">
        <f>'OG1 - A'!$A$139</f>
        <v>SMACOS S.R.L.</v>
      </c>
      <c r="MQE37" t="str">
        <f>'OG1 - A'!$A$139</f>
        <v>SMACOS S.R.L.</v>
      </c>
      <c r="MQF37" t="str">
        <f>'OG1 - A'!$A$139</f>
        <v>SMACOS S.R.L.</v>
      </c>
      <c r="MQG37" t="str">
        <f>'OG1 - A'!$A$139</f>
        <v>SMACOS S.R.L.</v>
      </c>
      <c r="MQH37" t="str">
        <f>'OG1 - A'!$A$139</f>
        <v>SMACOS S.R.L.</v>
      </c>
      <c r="MQI37" t="str">
        <f>'OG1 - A'!$A$139</f>
        <v>SMACOS S.R.L.</v>
      </c>
      <c r="MQJ37" t="str">
        <f>'OG1 - A'!$A$139</f>
        <v>SMACOS S.R.L.</v>
      </c>
      <c r="MQK37" t="str">
        <f>'OG1 - A'!$A$139</f>
        <v>SMACOS S.R.L.</v>
      </c>
      <c r="MQL37" t="str">
        <f>'OG1 - A'!$A$139</f>
        <v>SMACOS S.R.L.</v>
      </c>
      <c r="MQM37" t="str">
        <f>'OG1 - A'!$A$139</f>
        <v>SMACOS S.R.L.</v>
      </c>
      <c r="MQN37" t="str">
        <f>'OG1 - A'!$A$139</f>
        <v>SMACOS S.R.L.</v>
      </c>
      <c r="MQO37" t="str">
        <f>'OG1 - A'!$A$139</f>
        <v>SMACOS S.R.L.</v>
      </c>
      <c r="MQP37" t="str">
        <f>'OG1 - A'!$A$139</f>
        <v>SMACOS S.R.L.</v>
      </c>
      <c r="MQQ37" t="str">
        <f>'OG1 - A'!$A$139</f>
        <v>SMACOS S.R.L.</v>
      </c>
      <c r="MQR37" t="str">
        <f>'OG1 - A'!$A$139</f>
        <v>SMACOS S.R.L.</v>
      </c>
      <c r="MQS37" t="str">
        <f>'OG1 - A'!$A$139</f>
        <v>SMACOS S.R.L.</v>
      </c>
      <c r="MQT37" t="str">
        <f>'OG1 - A'!$A$139</f>
        <v>SMACOS S.R.L.</v>
      </c>
      <c r="MQU37" t="str">
        <f>'OG1 - A'!$A$139</f>
        <v>SMACOS S.R.L.</v>
      </c>
      <c r="MQV37" t="str">
        <f>'OG1 - A'!$A$139</f>
        <v>SMACOS S.R.L.</v>
      </c>
      <c r="MQW37" t="str">
        <f>'OG1 - A'!$A$139</f>
        <v>SMACOS S.R.L.</v>
      </c>
      <c r="MQX37" t="str">
        <f>'OG1 - A'!$A$139</f>
        <v>SMACOS S.R.L.</v>
      </c>
      <c r="MQY37" t="str">
        <f>'OG1 - A'!$A$139</f>
        <v>SMACOS S.R.L.</v>
      </c>
      <c r="MQZ37" t="str">
        <f>'OG1 - A'!$A$139</f>
        <v>SMACOS S.R.L.</v>
      </c>
      <c r="MRA37" t="str">
        <f>'OG1 - A'!$A$139</f>
        <v>SMACOS S.R.L.</v>
      </c>
      <c r="MRB37" t="str">
        <f>'OG1 - A'!$A$139</f>
        <v>SMACOS S.R.L.</v>
      </c>
      <c r="MRC37" t="str">
        <f>'OG1 - A'!$A$139</f>
        <v>SMACOS S.R.L.</v>
      </c>
      <c r="MRD37" t="str">
        <f>'OG1 - A'!$A$139</f>
        <v>SMACOS S.R.L.</v>
      </c>
      <c r="MRE37" t="str">
        <f>'OG1 - A'!$A$139</f>
        <v>SMACOS S.R.L.</v>
      </c>
      <c r="MRF37" t="str">
        <f>'OG1 - A'!$A$139</f>
        <v>SMACOS S.R.L.</v>
      </c>
      <c r="MRG37" t="str">
        <f>'OG1 - A'!$A$139</f>
        <v>SMACOS S.R.L.</v>
      </c>
      <c r="MRH37" t="str">
        <f>'OG1 - A'!$A$139</f>
        <v>SMACOS S.R.L.</v>
      </c>
      <c r="MRI37" t="str">
        <f>'OG1 - A'!$A$139</f>
        <v>SMACOS S.R.L.</v>
      </c>
      <c r="MRJ37" t="str">
        <f>'OG1 - A'!$A$139</f>
        <v>SMACOS S.R.L.</v>
      </c>
      <c r="MRK37" t="str">
        <f>'OG1 - A'!$A$139</f>
        <v>SMACOS S.R.L.</v>
      </c>
      <c r="MRL37" t="str">
        <f>'OG1 - A'!$A$139</f>
        <v>SMACOS S.R.L.</v>
      </c>
      <c r="MRM37" t="str">
        <f>'OG1 - A'!$A$139</f>
        <v>SMACOS S.R.L.</v>
      </c>
      <c r="MRN37" t="str">
        <f>'OG1 - A'!$A$139</f>
        <v>SMACOS S.R.L.</v>
      </c>
      <c r="MRO37" t="str">
        <f>'OG1 - A'!$A$139</f>
        <v>SMACOS S.R.L.</v>
      </c>
      <c r="MRP37" t="str">
        <f>'OG1 - A'!$A$139</f>
        <v>SMACOS S.R.L.</v>
      </c>
      <c r="MRQ37" t="str">
        <f>'OG1 - A'!$A$139</f>
        <v>SMACOS S.R.L.</v>
      </c>
      <c r="MRR37" t="str">
        <f>'OG1 - A'!$A$139</f>
        <v>SMACOS S.R.L.</v>
      </c>
      <c r="MRS37" t="str">
        <f>'OG1 - A'!$A$139</f>
        <v>SMACOS S.R.L.</v>
      </c>
      <c r="MRT37" t="str">
        <f>'OG1 - A'!$A$139</f>
        <v>SMACOS S.R.L.</v>
      </c>
      <c r="MRU37" t="str">
        <f>'OG1 - A'!$A$139</f>
        <v>SMACOS S.R.L.</v>
      </c>
      <c r="MRV37" t="str">
        <f>'OG1 - A'!$A$139</f>
        <v>SMACOS S.R.L.</v>
      </c>
      <c r="MRW37" t="str">
        <f>'OG1 - A'!$A$139</f>
        <v>SMACOS S.R.L.</v>
      </c>
      <c r="MRX37" t="str">
        <f>'OG1 - A'!$A$139</f>
        <v>SMACOS S.R.L.</v>
      </c>
      <c r="MRY37" t="str">
        <f>'OG1 - A'!$A$139</f>
        <v>SMACOS S.R.L.</v>
      </c>
      <c r="MRZ37" t="str">
        <f>'OG1 - A'!$A$139</f>
        <v>SMACOS S.R.L.</v>
      </c>
      <c r="MSA37" t="str">
        <f>'OG1 - A'!$A$139</f>
        <v>SMACOS S.R.L.</v>
      </c>
      <c r="MSB37" t="str">
        <f>'OG1 - A'!$A$139</f>
        <v>SMACOS S.R.L.</v>
      </c>
      <c r="MSC37" t="str">
        <f>'OG1 - A'!$A$139</f>
        <v>SMACOS S.R.L.</v>
      </c>
      <c r="MSD37" t="str">
        <f>'OG1 - A'!$A$139</f>
        <v>SMACOS S.R.L.</v>
      </c>
      <c r="MSE37" t="str">
        <f>'OG1 - A'!$A$139</f>
        <v>SMACOS S.R.L.</v>
      </c>
      <c r="MSF37" t="str">
        <f>'OG1 - A'!$A$139</f>
        <v>SMACOS S.R.L.</v>
      </c>
      <c r="MSG37" t="str">
        <f>'OG1 - A'!$A$139</f>
        <v>SMACOS S.R.L.</v>
      </c>
      <c r="MSH37" t="str">
        <f>'OG1 - A'!$A$139</f>
        <v>SMACOS S.R.L.</v>
      </c>
      <c r="MSI37" t="str">
        <f>'OG1 - A'!$A$139</f>
        <v>SMACOS S.R.L.</v>
      </c>
      <c r="MSJ37" t="str">
        <f>'OG1 - A'!$A$139</f>
        <v>SMACOS S.R.L.</v>
      </c>
      <c r="MSK37" t="str">
        <f>'OG1 - A'!$A$139</f>
        <v>SMACOS S.R.L.</v>
      </c>
      <c r="MSL37" t="str">
        <f>'OG1 - A'!$A$139</f>
        <v>SMACOS S.R.L.</v>
      </c>
      <c r="MSM37" t="str">
        <f>'OG1 - A'!$A$139</f>
        <v>SMACOS S.R.L.</v>
      </c>
      <c r="MSN37" t="str">
        <f>'OG1 - A'!$A$139</f>
        <v>SMACOS S.R.L.</v>
      </c>
      <c r="MSO37" t="str">
        <f>'OG1 - A'!$A$139</f>
        <v>SMACOS S.R.L.</v>
      </c>
      <c r="MSP37" t="str">
        <f>'OG1 - A'!$A$139</f>
        <v>SMACOS S.R.L.</v>
      </c>
      <c r="MSQ37" t="str">
        <f>'OG1 - A'!$A$139</f>
        <v>SMACOS S.R.L.</v>
      </c>
      <c r="MSR37" t="str">
        <f>'OG1 - A'!$A$139</f>
        <v>SMACOS S.R.L.</v>
      </c>
      <c r="MSS37" t="str">
        <f>'OG1 - A'!$A$139</f>
        <v>SMACOS S.R.L.</v>
      </c>
      <c r="MST37" t="str">
        <f>'OG1 - A'!$A$139</f>
        <v>SMACOS S.R.L.</v>
      </c>
      <c r="MSU37" t="str">
        <f>'OG1 - A'!$A$139</f>
        <v>SMACOS S.R.L.</v>
      </c>
      <c r="MSV37" t="str">
        <f>'OG1 - A'!$A$139</f>
        <v>SMACOS S.R.L.</v>
      </c>
      <c r="MSW37" t="str">
        <f>'OG1 - A'!$A$139</f>
        <v>SMACOS S.R.L.</v>
      </c>
      <c r="MSX37" t="str">
        <f>'OG1 - A'!$A$139</f>
        <v>SMACOS S.R.L.</v>
      </c>
      <c r="MSY37" t="str">
        <f>'OG1 - A'!$A$139</f>
        <v>SMACOS S.R.L.</v>
      </c>
      <c r="MSZ37" t="str">
        <f>'OG1 - A'!$A$139</f>
        <v>SMACOS S.R.L.</v>
      </c>
      <c r="MTA37" t="str">
        <f>'OG1 - A'!$A$139</f>
        <v>SMACOS S.R.L.</v>
      </c>
      <c r="MTB37" t="str">
        <f>'OG1 - A'!$A$139</f>
        <v>SMACOS S.R.L.</v>
      </c>
      <c r="MTC37" t="str">
        <f>'OG1 - A'!$A$139</f>
        <v>SMACOS S.R.L.</v>
      </c>
      <c r="MTD37" t="str">
        <f>'OG1 - A'!$A$139</f>
        <v>SMACOS S.R.L.</v>
      </c>
      <c r="MTE37" t="str">
        <f>'OG1 - A'!$A$139</f>
        <v>SMACOS S.R.L.</v>
      </c>
      <c r="MTF37" t="str">
        <f>'OG1 - A'!$A$139</f>
        <v>SMACOS S.R.L.</v>
      </c>
      <c r="MTG37" t="str">
        <f>'OG1 - A'!$A$139</f>
        <v>SMACOS S.R.L.</v>
      </c>
      <c r="MTH37" t="str">
        <f>'OG1 - A'!$A$139</f>
        <v>SMACOS S.R.L.</v>
      </c>
      <c r="MTI37" t="str">
        <f>'OG1 - A'!$A$139</f>
        <v>SMACOS S.R.L.</v>
      </c>
      <c r="MTJ37" t="str">
        <f>'OG1 - A'!$A$139</f>
        <v>SMACOS S.R.L.</v>
      </c>
      <c r="MTK37" t="str">
        <f>'OG1 - A'!$A$139</f>
        <v>SMACOS S.R.L.</v>
      </c>
      <c r="MTL37" t="str">
        <f>'OG1 - A'!$A$139</f>
        <v>SMACOS S.R.L.</v>
      </c>
      <c r="MTM37" t="str">
        <f>'OG1 - A'!$A$139</f>
        <v>SMACOS S.R.L.</v>
      </c>
      <c r="MTN37" t="str">
        <f>'OG1 - A'!$A$139</f>
        <v>SMACOS S.R.L.</v>
      </c>
      <c r="MTO37" t="str">
        <f>'OG1 - A'!$A$139</f>
        <v>SMACOS S.R.L.</v>
      </c>
      <c r="MTP37" t="str">
        <f>'OG1 - A'!$A$139</f>
        <v>SMACOS S.R.L.</v>
      </c>
      <c r="MTQ37" t="str">
        <f>'OG1 - A'!$A$139</f>
        <v>SMACOS S.R.L.</v>
      </c>
      <c r="MTR37" t="str">
        <f>'OG1 - A'!$A$139</f>
        <v>SMACOS S.R.L.</v>
      </c>
      <c r="MTS37" t="str">
        <f>'OG1 - A'!$A$139</f>
        <v>SMACOS S.R.L.</v>
      </c>
      <c r="MTT37" t="str">
        <f>'OG1 - A'!$A$139</f>
        <v>SMACOS S.R.L.</v>
      </c>
      <c r="MTU37" t="str">
        <f>'OG1 - A'!$A$139</f>
        <v>SMACOS S.R.L.</v>
      </c>
      <c r="MTV37" t="str">
        <f>'OG1 - A'!$A$139</f>
        <v>SMACOS S.R.L.</v>
      </c>
      <c r="MTW37" t="str">
        <f>'OG1 - A'!$A$139</f>
        <v>SMACOS S.R.L.</v>
      </c>
      <c r="MTX37" t="str">
        <f>'OG1 - A'!$A$139</f>
        <v>SMACOS S.R.L.</v>
      </c>
      <c r="MTY37" t="str">
        <f>'OG1 - A'!$A$139</f>
        <v>SMACOS S.R.L.</v>
      </c>
      <c r="MTZ37" t="str">
        <f>'OG1 - A'!$A$139</f>
        <v>SMACOS S.R.L.</v>
      </c>
      <c r="MUA37" t="str">
        <f>'OG1 - A'!$A$139</f>
        <v>SMACOS S.R.L.</v>
      </c>
      <c r="MUB37" t="str">
        <f>'OG1 - A'!$A$139</f>
        <v>SMACOS S.R.L.</v>
      </c>
      <c r="MUC37" t="str">
        <f>'OG1 - A'!$A$139</f>
        <v>SMACOS S.R.L.</v>
      </c>
      <c r="MUD37" t="str">
        <f>'OG1 - A'!$A$139</f>
        <v>SMACOS S.R.L.</v>
      </c>
      <c r="MUE37" t="str">
        <f>'OG1 - A'!$A$139</f>
        <v>SMACOS S.R.L.</v>
      </c>
      <c r="MUF37" t="str">
        <f>'OG1 - A'!$A$139</f>
        <v>SMACOS S.R.L.</v>
      </c>
      <c r="MUG37" t="str">
        <f>'OG1 - A'!$A$139</f>
        <v>SMACOS S.R.L.</v>
      </c>
      <c r="MUH37" t="str">
        <f>'OG1 - A'!$A$139</f>
        <v>SMACOS S.R.L.</v>
      </c>
      <c r="MUI37" t="str">
        <f>'OG1 - A'!$A$139</f>
        <v>SMACOS S.R.L.</v>
      </c>
      <c r="MUJ37" t="str">
        <f>'OG1 - A'!$A$139</f>
        <v>SMACOS S.R.L.</v>
      </c>
      <c r="MUK37" t="str">
        <f>'OG1 - A'!$A$139</f>
        <v>SMACOS S.R.L.</v>
      </c>
      <c r="MUL37" t="str">
        <f>'OG1 - A'!$A$139</f>
        <v>SMACOS S.R.L.</v>
      </c>
      <c r="MUM37" t="str">
        <f>'OG1 - A'!$A$139</f>
        <v>SMACOS S.R.L.</v>
      </c>
      <c r="MUN37" t="str">
        <f>'OG1 - A'!$A$139</f>
        <v>SMACOS S.R.L.</v>
      </c>
      <c r="MUO37" t="str">
        <f>'OG1 - A'!$A$139</f>
        <v>SMACOS S.R.L.</v>
      </c>
      <c r="MUP37" t="str">
        <f>'OG1 - A'!$A$139</f>
        <v>SMACOS S.R.L.</v>
      </c>
      <c r="MUQ37" t="str">
        <f>'OG1 - A'!$A$139</f>
        <v>SMACOS S.R.L.</v>
      </c>
      <c r="MUR37" t="str">
        <f>'OG1 - A'!$A$139</f>
        <v>SMACOS S.R.L.</v>
      </c>
      <c r="MUS37" t="str">
        <f>'OG1 - A'!$A$139</f>
        <v>SMACOS S.R.L.</v>
      </c>
      <c r="MUT37" t="str">
        <f>'OG1 - A'!$A$139</f>
        <v>SMACOS S.R.L.</v>
      </c>
      <c r="MUU37" t="str">
        <f>'OG1 - A'!$A$139</f>
        <v>SMACOS S.R.L.</v>
      </c>
      <c r="MUV37" t="str">
        <f>'OG1 - A'!$A$139</f>
        <v>SMACOS S.R.L.</v>
      </c>
      <c r="MUW37" t="str">
        <f>'OG1 - A'!$A$139</f>
        <v>SMACOS S.R.L.</v>
      </c>
      <c r="MUX37" t="str">
        <f>'OG1 - A'!$A$139</f>
        <v>SMACOS S.R.L.</v>
      </c>
      <c r="MUY37" t="str">
        <f>'OG1 - A'!$A$139</f>
        <v>SMACOS S.R.L.</v>
      </c>
      <c r="MUZ37" t="str">
        <f>'OG1 - A'!$A$139</f>
        <v>SMACOS S.R.L.</v>
      </c>
      <c r="MVA37" t="str">
        <f>'OG1 - A'!$A$139</f>
        <v>SMACOS S.R.L.</v>
      </c>
      <c r="MVB37" t="str">
        <f>'OG1 - A'!$A$139</f>
        <v>SMACOS S.R.L.</v>
      </c>
      <c r="MVC37" t="str">
        <f>'OG1 - A'!$A$139</f>
        <v>SMACOS S.R.L.</v>
      </c>
      <c r="MVD37" t="str">
        <f>'OG1 - A'!$A$139</f>
        <v>SMACOS S.R.L.</v>
      </c>
      <c r="MVE37" t="str">
        <f>'OG1 - A'!$A$139</f>
        <v>SMACOS S.R.L.</v>
      </c>
      <c r="MVF37" t="str">
        <f>'OG1 - A'!$A$139</f>
        <v>SMACOS S.R.L.</v>
      </c>
      <c r="MVG37" t="str">
        <f>'OG1 - A'!$A$139</f>
        <v>SMACOS S.R.L.</v>
      </c>
      <c r="MVH37" t="str">
        <f>'OG1 - A'!$A$139</f>
        <v>SMACOS S.R.L.</v>
      </c>
      <c r="MVI37" t="str">
        <f>'OG1 - A'!$A$139</f>
        <v>SMACOS S.R.L.</v>
      </c>
      <c r="MVJ37" t="str">
        <f>'OG1 - A'!$A$139</f>
        <v>SMACOS S.R.L.</v>
      </c>
      <c r="MVK37" t="str">
        <f>'OG1 - A'!$A$139</f>
        <v>SMACOS S.R.L.</v>
      </c>
      <c r="MVL37" t="str">
        <f>'OG1 - A'!$A$139</f>
        <v>SMACOS S.R.L.</v>
      </c>
      <c r="MVM37" t="str">
        <f>'OG1 - A'!$A$139</f>
        <v>SMACOS S.R.L.</v>
      </c>
      <c r="MVN37" t="str">
        <f>'OG1 - A'!$A$139</f>
        <v>SMACOS S.R.L.</v>
      </c>
      <c r="MVO37" t="str">
        <f>'OG1 - A'!$A$139</f>
        <v>SMACOS S.R.L.</v>
      </c>
      <c r="MVP37" t="str">
        <f>'OG1 - A'!$A$139</f>
        <v>SMACOS S.R.L.</v>
      </c>
      <c r="MVQ37" t="str">
        <f>'OG1 - A'!$A$139</f>
        <v>SMACOS S.R.L.</v>
      </c>
      <c r="MVR37" t="str">
        <f>'OG1 - A'!$A$139</f>
        <v>SMACOS S.R.L.</v>
      </c>
      <c r="MVS37" t="str">
        <f>'OG1 - A'!$A$139</f>
        <v>SMACOS S.R.L.</v>
      </c>
      <c r="MVT37" t="str">
        <f>'OG1 - A'!$A$139</f>
        <v>SMACOS S.R.L.</v>
      </c>
      <c r="MVU37" t="str">
        <f>'OG1 - A'!$A$139</f>
        <v>SMACOS S.R.L.</v>
      </c>
      <c r="MVV37" t="str">
        <f>'OG1 - A'!$A$139</f>
        <v>SMACOS S.R.L.</v>
      </c>
      <c r="MVW37" t="str">
        <f>'OG1 - A'!$A$139</f>
        <v>SMACOS S.R.L.</v>
      </c>
      <c r="MVX37" t="str">
        <f>'OG1 - A'!$A$139</f>
        <v>SMACOS S.R.L.</v>
      </c>
      <c r="MVY37" t="str">
        <f>'OG1 - A'!$A$139</f>
        <v>SMACOS S.R.L.</v>
      </c>
      <c r="MVZ37" t="str">
        <f>'OG1 - A'!$A$139</f>
        <v>SMACOS S.R.L.</v>
      </c>
      <c r="MWA37" t="str">
        <f>'OG1 - A'!$A$139</f>
        <v>SMACOS S.R.L.</v>
      </c>
      <c r="MWB37" t="str">
        <f>'OG1 - A'!$A$139</f>
        <v>SMACOS S.R.L.</v>
      </c>
      <c r="MWC37" t="str">
        <f>'OG1 - A'!$A$139</f>
        <v>SMACOS S.R.L.</v>
      </c>
      <c r="MWD37" t="str">
        <f>'OG1 - A'!$A$139</f>
        <v>SMACOS S.R.L.</v>
      </c>
      <c r="MWE37" t="str">
        <f>'OG1 - A'!$A$139</f>
        <v>SMACOS S.R.L.</v>
      </c>
      <c r="MWF37" t="str">
        <f>'OG1 - A'!$A$139</f>
        <v>SMACOS S.R.L.</v>
      </c>
      <c r="MWG37" t="str">
        <f>'OG1 - A'!$A$139</f>
        <v>SMACOS S.R.L.</v>
      </c>
      <c r="MWH37" t="str">
        <f>'OG1 - A'!$A$139</f>
        <v>SMACOS S.R.L.</v>
      </c>
      <c r="MWI37" t="str">
        <f>'OG1 - A'!$A$139</f>
        <v>SMACOS S.R.L.</v>
      </c>
      <c r="MWJ37" t="str">
        <f>'OG1 - A'!$A$139</f>
        <v>SMACOS S.R.L.</v>
      </c>
      <c r="MWK37" t="str">
        <f>'OG1 - A'!$A$139</f>
        <v>SMACOS S.R.L.</v>
      </c>
      <c r="MWL37" t="str">
        <f>'OG1 - A'!$A$139</f>
        <v>SMACOS S.R.L.</v>
      </c>
      <c r="MWM37" t="str">
        <f>'OG1 - A'!$A$139</f>
        <v>SMACOS S.R.L.</v>
      </c>
      <c r="MWN37" t="str">
        <f>'OG1 - A'!$A$139</f>
        <v>SMACOS S.R.L.</v>
      </c>
      <c r="MWO37" t="str">
        <f>'OG1 - A'!$A$139</f>
        <v>SMACOS S.R.L.</v>
      </c>
      <c r="MWP37" t="str">
        <f>'OG1 - A'!$A$139</f>
        <v>SMACOS S.R.L.</v>
      </c>
      <c r="MWQ37" t="str">
        <f>'OG1 - A'!$A$139</f>
        <v>SMACOS S.R.L.</v>
      </c>
      <c r="MWR37" t="str">
        <f>'OG1 - A'!$A$139</f>
        <v>SMACOS S.R.L.</v>
      </c>
      <c r="MWS37" t="str">
        <f>'OG1 - A'!$A$139</f>
        <v>SMACOS S.R.L.</v>
      </c>
      <c r="MWT37" t="str">
        <f>'OG1 - A'!$A$139</f>
        <v>SMACOS S.R.L.</v>
      </c>
      <c r="MWU37" t="str">
        <f>'OG1 - A'!$A$139</f>
        <v>SMACOS S.R.L.</v>
      </c>
      <c r="MWV37" t="str">
        <f>'OG1 - A'!$A$139</f>
        <v>SMACOS S.R.L.</v>
      </c>
      <c r="MWW37" t="str">
        <f>'OG1 - A'!$A$139</f>
        <v>SMACOS S.R.L.</v>
      </c>
      <c r="MWX37" t="str">
        <f>'OG1 - A'!$A$139</f>
        <v>SMACOS S.R.L.</v>
      </c>
      <c r="MWY37" t="str">
        <f>'OG1 - A'!$A$139</f>
        <v>SMACOS S.R.L.</v>
      </c>
      <c r="MWZ37" t="str">
        <f>'OG1 - A'!$A$139</f>
        <v>SMACOS S.R.L.</v>
      </c>
      <c r="MXA37" t="str">
        <f>'OG1 - A'!$A$139</f>
        <v>SMACOS S.R.L.</v>
      </c>
      <c r="MXB37" t="str">
        <f>'OG1 - A'!$A$139</f>
        <v>SMACOS S.R.L.</v>
      </c>
      <c r="MXC37" t="str">
        <f>'OG1 - A'!$A$139</f>
        <v>SMACOS S.R.L.</v>
      </c>
      <c r="MXD37" t="str">
        <f>'OG1 - A'!$A$139</f>
        <v>SMACOS S.R.L.</v>
      </c>
      <c r="MXE37" t="str">
        <f>'OG1 - A'!$A$139</f>
        <v>SMACOS S.R.L.</v>
      </c>
      <c r="MXF37" t="str">
        <f>'OG1 - A'!$A$139</f>
        <v>SMACOS S.R.L.</v>
      </c>
      <c r="MXG37" t="str">
        <f>'OG1 - A'!$A$139</f>
        <v>SMACOS S.R.L.</v>
      </c>
      <c r="MXH37" t="str">
        <f>'OG1 - A'!$A$139</f>
        <v>SMACOS S.R.L.</v>
      </c>
      <c r="MXI37" t="str">
        <f>'OG1 - A'!$A$139</f>
        <v>SMACOS S.R.L.</v>
      </c>
      <c r="MXJ37" t="str">
        <f>'OG1 - A'!$A$139</f>
        <v>SMACOS S.R.L.</v>
      </c>
      <c r="MXK37" t="str">
        <f>'OG1 - A'!$A$139</f>
        <v>SMACOS S.R.L.</v>
      </c>
      <c r="MXL37" t="str">
        <f>'OG1 - A'!$A$139</f>
        <v>SMACOS S.R.L.</v>
      </c>
      <c r="MXM37" t="str">
        <f>'OG1 - A'!$A$139</f>
        <v>SMACOS S.R.L.</v>
      </c>
      <c r="MXN37" t="str">
        <f>'OG1 - A'!$A$139</f>
        <v>SMACOS S.R.L.</v>
      </c>
      <c r="MXO37" t="str">
        <f>'OG1 - A'!$A$139</f>
        <v>SMACOS S.R.L.</v>
      </c>
      <c r="MXP37" t="str">
        <f>'OG1 - A'!$A$139</f>
        <v>SMACOS S.R.L.</v>
      </c>
      <c r="MXQ37" t="str">
        <f>'OG1 - A'!$A$139</f>
        <v>SMACOS S.R.L.</v>
      </c>
      <c r="MXR37" t="str">
        <f>'OG1 - A'!$A$139</f>
        <v>SMACOS S.R.L.</v>
      </c>
      <c r="MXS37" t="str">
        <f>'OG1 - A'!$A$139</f>
        <v>SMACOS S.R.L.</v>
      </c>
      <c r="MXT37" t="str">
        <f>'OG1 - A'!$A$139</f>
        <v>SMACOS S.R.L.</v>
      </c>
      <c r="MXU37" t="str">
        <f>'OG1 - A'!$A$139</f>
        <v>SMACOS S.R.L.</v>
      </c>
      <c r="MXV37" t="str">
        <f>'OG1 - A'!$A$139</f>
        <v>SMACOS S.R.L.</v>
      </c>
      <c r="MXW37" t="str">
        <f>'OG1 - A'!$A$139</f>
        <v>SMACOS S.R.L.</v>
      </c>
      <c r="MXX37" t="str">
        <f>'OG1 - A'!$A$139</f>
        <v>SMACOS S.R.L.</v>
      </c>
      <c r="MXY37" t="str">
        <f>'OG1 - A'!$A$139</f>
        <v>SMACOS S.R.L.</v>
      </c>
      <c r="MXZ37" t="str">
        <f>'OG1 - A'!$A$139</f>
        <v>SMACOS S.R.L.</v>
      </c>
      <c r="MYA37" t="str">
        <f>'OG1 - A'!$A$139</f>
        <v>SMACOS S.R.L.</v>
      </c>
      <c r="MYB37" t="str">
        <f>'OG1 - A'!$A$139</f>
        <v>SMACOS S.R.L.</v>
      </c>
      <c r="MYC37" t="str">
        <f>'OG1 - A'!$A$139</f>
        <v>SMACOS S.R.L.</v>
      </c>
      <c r="MYD37" t="str">
        <f>'OG1 - A'!$A$139</f>
        <v>SMACOS S.R.L.</v>
      </c>
      <c r="MYE37" t="str">
        <f>'OG1 - A'!$A$139</f>
        <v>SMACOS S.R.L.</v>
      </c>
      <c r="MYF37" t="str">
        <f>'OG1 - A'!$A$139</f>
        <v>SMACOS S.R.L.</v>
      </c>
      <c r="MYG37" t="str">
        <f>'OG1 - A'!$A$139</f>
        <v>SMACOS S.R.L.</v>
      </c>
      <c r="MYH37" t="str">
        <f>'OG1 - A'!$A$139</f>
        <v>SMACOS S.R.L.</v>
      </c>
      <c r="MYI37" t="str">
        <f>'OG1 - A'!$A$139</f>
        <v>SMACOS S.R.L.</v>
      </c>
      <c r="MYJ37" t="str">
        <f>'OG1 - A'!$A$139</f>
        <v>SMACOS S.R.L.</v>
      </c>
      <c r="MYK37" t="str">
        <f>'OG1 - A'!$A$139</f>
        <v>SMACOS S.R.L.</v>
      </c>
      <c r="MYL37" t="str">
        <f>'OG1 - A'!$A$139</f>
        <v>SMACOS S.R.L.</v>
      </c>
      <c r="MYM37" t="str">
        <f>'OG1 - A'!$A$139</f>
        <v>SMACOS S.R.L.</v>
      </c>
      <c r="MYN37" t="str">
        <f>'OG1 - A'!$A$139</f>
        <v>SMACOS S.R.L.</v>
      </c>
      <c r="MYO37" t="str">
        <f>'OG1 - A'!$A$139</f>
        <v>SMACOS S.R.L.</v>
      </c>
      <c r="MYP37" t="str">
        <f>'OG1 - A'!$A$139</f>
        <v>SMACOS S.R.L.</v>
      </c>
      <c r="MYQ37" t="str">
        <f>'OG1 - A'!$A$139</f>
        <v>SMACOS S.R.L.</v>
      </c>
      <c r="MYR37" t="str">
        <f>'OG1 - A'!$A$139</f>
        <v>SMACOS S.R.L.</v>
      </c>
      <c r="MYS37" t="str">
        <f>'OG1 - A'!$A$139</f>
        <v>SMACOS S.R.L.</v>
      </c>
      <c r="MYT37" t="str">
        <f>'OG1 - A'!$A$139</f>
        <v>SMACOS S.R.L.</v>
      </c>
      <c r="MYU37" t="str">
        <f>'OG1 - A'!$A$139</f>
        <v>SMACOS S.R.L.</v>
      </c>
      <c r="MYV37" t="str">
        <f>'OG1 - A'!$A$139</f>
        <v>SMACOS S.R.L.</v>
      </c>
      <c r="MYW37" t="str">
        <f>'OG1 - A'!$A$139</f>
        <v>SMACOS S.R.L.</v>
      </c>
      <c r="MYX37" t="str">
        <f>'OG1 - A'!$A$139</f>
        <v>SMACOS S.R.L.</v>
      </c>
      <c r="MYY37" t="str">
        <f>'OG1 - A'!$A$139</f>
        <v>SMACOS S.R.L.</v>
      </c>
      <c r="MYZ37" t="str">
        <f>'OG1 - A'!$A$139</f>
        <v>SMACOS S.R.L.</v>
      </c>
      <c r="MZA37" t="str">
        <f>'OG1 - A'!$A$139</f>
        <v>SMACOS S.R.L.</v>
      </c>
      <c r="MZB37" t="str">
        <f>'OG1 - A'!$A$139</f>
        <v>SMACOS S.R.L.</v>
      </c>
      <c r="MZC37" t="str">
        <f>'OG1 - A'!$A$139</f>
        <v>SMACOS S.R.L.</v>
      </c>
      <c r="MZD37" t="str">
        <f>'OG1 - A'!$A$139</f>
        <v>SMACOS S.R.L.</v>
      </c>
      <c r="MZE37" t="str">
        <f>'OG1 - A'!$A$139</f>
        <v>SMACOS S.R.L.</v>
      </c>
      <c r="MZF37" t="str">
        <f>'OG1 - A'!$A$139</f>
        <v>SMACOS S.R.L.</v>
      </c>
      <c r="MZG37" t="str">
        <f>'OG1 - A'!$A$139</f>
        <v>SMACOS S.R.L.</v>
      </c>
      <c r="MZH37" t="str">
        <f>'OG1 - A'!$A$139</f>
        <v>SMACOS S.R.L.</v>
      </c>
      <c r="MZI37" t="str">
        <f>'OG1 - A'!$A$139</f>
        <v>SMACOS S.R.L.</v>
      </c>
      <c r="MZJ37" t="str">
        <f>'OG1 - A'!$A$139</f>
        <v>SMACOS S.R.L.</v>
      </c>
      <c r="MZK37" t="str">
        <f>'OG1 - A'!$A$139</f>
        <v>SMACOS S.R.L.</v>
      </c>
      <c r="MZL37" t="str">
        <f>'OG1 - A'!$A$139</f>
        <v>SMACOS S.R.L.</v>
      </c>
      <c r="MZM37" t="str">
        <f>'OG1 - A'!$A$139</f>
        <v>SMACOS S.R.L.</v>
      </c>
      <c r="MZN37" t="str">
        <f>'OG1 - A'!$A$139</f>
        <v>SMACOS S.R.L.</v>
      </c>
      <c r="MZO37" t="str">
        <f>'OG1 - A'!$A$139</f>
        <v>SMACOS S.R.L.</v>
      </c>
      <c r="MZP37" t="str">
        <f>'OG1 - A'!$A$139</f>
        <v>SMACOS S.R.L.</v>
      </c>
      <c r="MZQ37" t="str">
        <f>'OG1 - A'!$A$139</f>
        <v>SMACOS S.R.L.</v>
      </c>
      <c r="MZR37" t="str">
        <f>'OG1 - A'!$A$139</f>
        <v>SMACOS S.R.L.</v>
      </c>
      <c r="MZS37" t="str">
        <f>'OG1 - A'!$A$139</f>
        <v>SMACOS S.R.L.</v>
      </c>
      <c r="MZT37" t="str">
        <f>'OG1 - A'!$A$139</f>
        <v>SMACOS S.R.L.</v>
      </c>
      <c r="MZU37" t="str">
        <f>'OG1 - A'!$A$139</f>
        <v>SMACOS S.R.L.</v>
      </c>
      <c r="MZV37" t="str">
        <f>'OG1 - A'!$A$139</f>
        <v>SMACOS S.R.L.</v>
      </c>
      <c r="MZW37" t="str">
        <f>'OG1 - A'!$A$139</f>
        <v>SMACOS S.R.L.</v>
      </c>
      <c r="MZX37" t="str">
        <f>'OG1 - A'!$A$139</f>
        <v>SMACOS S.R.L.</v>
      </c>
      <c r="MZY37" t="str">
        <f>'OG1 - A'!$A$139</f>
        <v>SMACOS S.R.L.</v>
      </c>
      <c r="MZZ37" t="str">
        <f>'OG1 - A'!$A$139</f>
        <v>SMACOS S.R.L.</v>
      </c>
      <c r="NAA37" t="str">
        <f>'OG1 - A'!$A$139</f>
        <v>SMACOS S.R.L.</v>
      </c>
      <c r="NAB37" t="str">
        <f>'OG1 - A'!$A$139</f>
        <v>SMACOS S.R.L.</v>
      </c>
      <c r="NAC37" t="str">
        <f>'OG1 - A'!$A$139</f>
        <v>SMACOS S.R.L.</v>
      </c>
      <c r="NAD37" t="str">
        <f>'OG1 - A'!$A$139</f>
        <v>SMACOS S.R.L.</v>
      </c>
      <c r="NAE37" t="str">
        <f>'OG1 - A'!$A$139</f>
        <v>SMACOS S.R.L.</v>
      </c>
      <c r="NAF37" t="str">
        <f>'OG1 - A'!$A$139</f>
        <v>SMACOS S.R.L.</v>
      </c>
      <c r="NAG37" t="str">
        <f>'OG1 - A'!$A$139</f>
        <v>SMACOS S.R.L.</v>
      </c>
      <c r="NAH37" t="str">
        <f>'OG1 - A'!$A$139</f>
        <v>SMACOS S.R.L.</v>
      </c>
      <c r="NAI37" t="str">
        <f>'OG1 - A'!$A$139</f>
        <v>SMACOS S.R.L.</v>
      </c>
      <c r="NAJ37" t="str">
        <f>'OG1 - A'!$A$139</f>
        <v>SMACOS S.R.L.</v>
      </c>
      <c r="NAK37" t="str">
        <f>'OG1 - A'!$A$139</f>
        <v>SMACOS S.R.L.</v>
      </c>
      <c r="NAL37" t="str">
        <f>'OG1 - A'!$A$139</f>
        <v>SMACOS S.R.L.</v>
      </c>
      <c r="NAM37" t="str">
        <f>'OG1 - A'!$A$139</f>
        <v>SMACOS S.R.L.</v>
      </c>
      <c r="NAN37" t="str">
        <f>'OG1 - A'!$A$139</f>
        <v>SMACOS S.R.L.</v>
      </c>
      <c r="NAO37" t="str">
        <f>'OG1 - A'!$A$139</f>
        <v>SMACOS S.R.L.</v>
      </c>
      <c r="NAP37" t="str">
        <f>'OG1 - A'!$A$139</f>
        <v>SMACOS S.R.L.</v>
      </c>
      <c r="NAQ37" t="str">
        <f>'OG1 - A'!$A$139</f>
        <v>SMACOS S.R.L.</v>
      </c>
      <c r="NAR37" t="str">
        <f>'OG1 - A'!$A$139</f>
        <v>SMACOS S.R.L.</v>
      </c>
      <c r="NAS37" t="str">
        <f>'OG1 - A'!$A$139</f>
        <v>SMACOS S.R.L.</v>
      </c>
      <c r="NAT37" t="str">
        <f>'OG1 - A'!$A$139</f>
        <v>SMACOS S.R.L.</v>
      </c>
      <c r="NAU37" t="str">
        <f>'OG1 - A'!$A$139</f>
        <v>SMACOS S.R.L.</v>
      </c>
      <c r="NAV37" t="str">
        <f>'OG1 - A'!$A$139</f>
        <v>SMACOS S.R.L.</v>
      </c>
      <c r="NAW37" t="str">
        <f>'OG1 - A'!$A$139</f>
        <v>SMACOS S.R.L.</v>
      </c>
      <c r="NAX37" t="str">
        <f>'OG1 - A'!$A$139</f>
        <v>SMACOS S.R.L.</v>
      </c>
      <c r="NAY37" t="str">
        <f>'OG1 - A'!$A$139</f>
        <v>SMACOS S.R.L.</v>
      </c>
      <c r="NAZ37" t="str">
        <f>'OG1 - A'!$A$139</f>
        <v>SMACOS S.R.L.</v>
      </c>
      <c r="NBA37" t="str">
        <f>'OG1 - A'!$A$139</f>
        <v>SMACOS S.R.L.</v>
      </c>
      <c r="NBB37" t="str">
        <f>'OG1 - A'!$A$139</f>
        <v>SMACOS S.R.L.</v>
      </c>
      <c r="NBC37" t="str">
        <f>'OG1 - A'!$A$139</f>
        <v>SMACOS S.R.L.</v>
      </c>
      <c r="NBD37" t="str">
        <f>'OG1 - A'!$A$139</f>
        <v>SMACOS S.R.L.</v>
      </c>
      <c r="NBE37" t="str">
        <f>'OG1 - A'!$A$139</f>
        <v>SMACOS S.R.L.</v>
      </c>
      <c r="NBF37" t="str">
        <f>'OG1 - A'!$A$139</f>
        <v>SMACOS S.R.L.</v>
      </c>
      <c r="NBG37" t="str">
        <f>'OG1 - A'!$A$139</f>
        <v>SMACOS S.R.L.</v>
      </c>
      <c r="NBH37" t="str">
        <f>'OG1 - A'!$A$139</f>
        <v>SMACOS S.R.L.</v>
      </c>
      <c r="NBI37" t="str">
        <f>'OG1 - A'!$A$139</f>
        <v>SMACOS S.R.L.</v>
      </c>
      <c r="NBJ37" t="str">
        <f>'OG1 - A'!$A$139</f>
        <v>SMACOS S.R.L.</v>
      </c>
      <c r="NBK37" t="str">
        <f>'OG1 - A'!$A$139</f>
        <v>SMACOS S.R.L.</v>
      </c>
      <c r="NBL37" t="str">
        <f>'OG1 - A'!$A$139</f>
        <v>SMACOS S.R.L.</v>
      </c>
      <c r="NBM37" t="str">
        <f>'OG1 - A'!$A$139</f>
        <v>SMACOS S.R.L.</v>
      </c>
      <c r="NBN37" t="str">
        <f>'OG1 - A'!$A$139</f>
        <v>SMACOS S.R.L.</v>
      </c>
      <c r="NBO37" t="str">
        <f>'OG1 - A'!$A$139</f>
        <v>SMACOS S.R.L.</v>
      </c>
      <c r="NBP37" t="str">
        <f>'OG1 - A'!$A$139</f>
        <v>SMACOS S.R.L.</v>
      </c>
      <c r="NBQ37" t="str">
        <f>'OG1 - A'!$A$139</f>
        <v>SMACOS S.R.L.</v>
      </c>
      <c r="NBR37" t="str">
        <f>'OG1 - A'!$A$139</f>
        <v>SMACOS S.R.L.</v>
      </c>
      <c r="NBS37" t="str">
        <f>'OG1 - A'!$A$139</f>
        <v>SMACOS S.R.L.</v>
      </c>
      <c r="NBT37" t="str">
        <f>'OG1 - A'!$A$139</f>
        <v>SMACOS S.R.L.</v>
      </c>
      <c r="NBU37" t="str">
        <f>'OG1 - A'!$A$139</f>
        <v>SMACOS S.R.L.</v>
      </c>
      <c r="NBV37" t="str">
        <f>'OG1 - A'!$A$139</f>
        <v>SMACOS S.R.L.</v>
      </c>
      <c r="NBW37" t="str">
        <f>'OG1 - A'!$A$139</f>
        <v>SMACOS S.R.L.</v>
      </c>
      <c r="NBX37" t="str">
        <f>'OG1 - A'!$A$139</f>
        <v>SMACOS S.R.L.</v>
      </c>
      <c r="NBY37" t="str">
        <f>'OG1 - A'!$A$139</f>
        <v>SMACOS S.R.L.</v>
      </c>
      <c r="NBZ37" t="str">
        <f>'OG1 - A'!$A$139</f>
        <v>SMACOS S.R.L.</v>
      </c>
      <c r="NCA37" t="str">
        <f>'OG1 - A'!$A$139</f>
        <v>SMACOS S.R.L.</v>
      </c>
      <c r="NCB37" t="str">
        <f>'OG1 - A'!$A$139</f>
        <v>SMACOS S.R.L.</v>
      </c>
      <c r="NCC37" t="str">
        <f>'OG1 - A'!$A$139</f>
        <v>SMACOS S.R.L.</v>
      </c>
      <c r="NCD37" t="str">
        <f>'OG1 - A'!$A$139</f>
        <v>SMACOS S.R.L.</v>
      </c>
      <c r="NCE37" t="str">
        <f>'OG1 - A'!$A$139</f>
        <v>SMACOS S.R.L.</v>
      </c>
      <c r="NCF37" t="str">
        <f>'OG1 - A'!$A$139</f>
        <v>SMACOS S.R.L.</v>
      </c>
      <c r="NCG37" t="str">
        <f>'OG1 - A'!$A$139</f>
        <v>SMACOS S.R.L.</v>
      </c>
      <c r="NCH37" t="str">
        <f>'OG1 - A'!$A$139</f>
        <v>SMACOS S.R.L.</v>
      </c>
      <c r="NCI37" t="str">
        <f>'OG1 - A'!$A$139</f>
        <v>SMACOS S.R.L.</v>
      </c>
      <c r="NCJ37" t="str">
        <f>'OG1 - A'!$A$139</f>
        <v>SMACOS S.R.L.</v>
      </c>
      <c r="NCK37" t="str">
        <f>'OG1 - A'!$A$139</f>
        <v>SMACOS S.R.L.</v>
      </c>
      <c r="NCL37" t="str">
        <f>'OG1 - A'!$A$139</f>
        <v>SMACOS S.R.L.</v>
      </c>
      <c r="NCM37" t="str">
        <f>'OG1 - A'!$A$139</f>
        <v>SMACOS S.R.L.</v>
      </c>
      <c r="NCN37" t="str">
        <f>'OG1 - A'!$A$139</f>
        <v>SMACOS S.R.L.</v>
      </c>
      <c r="NCO37" t="str">
        <f>'OG1 - A'!$A$139</f>
        <v>SMACOS S.R.L.</v>
      </c>
      <c r="NCP37" t="str">
        <f>'OG1 - A'!$A$139</f>
        <v>SMACOS S.R.L.</v>
      </c>
      <c r="NCQ37" t="str">
        <f>'OG1 - A'!$A$139</f>
        <v>SMACOS S.R.L.</v>
      </c>
      <c r="NCR37" t="str">
        <f>'OG1 - A'!$A$139</f>
        <v>SMACOS S.R.L.</v>
      </c>
      <c r="NCS37" t="str">
        <f>'OG1 - A'!$A$139</f>
        <v>SMACOS S.R.L.</v>
      </c>
      <c r="NCT37" t="str">
        <f>'OG1 - A'!$A$139</f>
        <v>SMACOS S.R.L.</v>
      </c>
      <c r="NCU37" t="str">
        <f>'OG1 - A'!$A$139</f>
        <v>SMACOS S.R.L.</v>
      </c>
      <c r="NCV37" t="str">
        <f>'OG1 - A'!$A$139</f>
        <v>SMACOS S.R.L.</v>
      </c>
      <c r="NCW37" t="str">
        <f>'OG1 - A'!$A$139</f>
        <v>SMACOS S.R.L.</v>
      </c>
      <c r="NCX37" t="str">
        <f>'OG1 - A'!$A$139</f>
        <v>SMACOS S.R.L.</v>
      </c>
      <c r="NCY37" t="str">
        <f>'OG1 - A'!$A$139</f>
        <v>SMACOS S.R.L.</v>
      </c>
      <c r="NCZ37" t="str">
        <f>'OG1 - A'!$A$139</f>
        <v>SMACOS S.R.L.</v>
      </c>
      <c r="NDA37" t="str">
        <f>'OG1 - A'!$A$139</f>
        <v>SMACOS S.R.L.</v>
      </c>
      <c r="NDB37" t="str">
        <f>'OG1 - A'!$A$139</f>
        <v>SMACOS S.R.L.</v>
      </c>
      <c r="NDC37" t="str">
        <f>'OG1 - A'!$A$139</f>
        <v>SMACOS S.R.L.</v>
      </c>
      <c r="NDD37" t="str">
        <f>'OG1 - A'!$A$139</f>
        <v>SMACOS S.R.L.</v>
      </c>
      <c r="NDE37" t="str">
        <f>'OG1 - A'!$A$139</f>
        <v>SMACOS S.R.L.</v>
      </c>
      <c r="NDF37" t="str">
        <f>'OG1 - A'!$A$139</f>
        <v>SMACOS S.R.L.</v>
      </c>
      <c r="NDG37" t="str">
        <f>'OG1 - A'!$A$139</f>
        <v>SMACOS S.R.L.</v>
      </c>
      <c r="NDH37" t="str">
        <f>'OG1 - A'!$A$139</f>
        <v>SMACOS S.R.L.</v>
      </c>
      <c r="NDI37" t="str">
        <f>'OG1 - A'!$A$139</f>
        <v>SMACOS S.R.L.</v>
      </c>
      <c r="NDJ37" t="str">
        <f>'OG1 - A'!$A$139</f>
        <v>SMACOS S.R.L.</v>
      </c>
      <c r="NDK37" t="str">
        <f>'OG1 - A'!$A$139</f>
        <v>SMACOS S.R.L.</v>
      </c>
      <c r="NDL37" t="str">
        <f>'OG1 - A'!$A$139</f>
        <v>SMACOS S.R.L.</v>
      </c>
      <c r="NDM37" t="str">
        <f>'OG1 - A'!$A$139</f>
        <v>SMACOS S.R.L.</v>
      </c>
      <c r="NDN37" t="str">
        <f>'OG1 - A'!$A$139</f>
        <v>SMACOS S.R.L.</v>
      </c>
      <c r="NDO37" t="str">
        <f>'OG1 - A'!$A$139</f>
        <v>SMACOS S.R.L.</v>
      </c>
      <c r="NDP37" t="str">
        <f>'OG1 - A'!$A$139</f>
        <v>SMACOS S.R.L.</v>
      </c>
      <c r="NDQ37" t="str">
        <f>'OG1 - A'!$A$139</f>
        <v>SMACOS S.R.L.</v>
      </c>
      <c r="NDR37" t="str">
        <f>'OG1 - A'!$A$139</f>
        <v>SMACOS S.R.L.</v>
      </c>
      <c r="NDS37" t="str">
        <f>'OG1 - A'!$A$139</f>
        <v>SMACOS S.R.L.</v>
      </c>
      <c r="NDT37" t="str">
        <f>'OG1 - A'!$A$139</f>
        <v>SMACOS S.R.L.</v>
      </c>
      <c r="NDU37" t="str">
        <f>'OG1 - A'!$A$139</f>
        <v>SMACOS S.R.L.</v>
      </c>
      <c r="NDV37" t="str">
        <f>'OG1 - A'!$A$139</f>
        <v>SMACOS S.R.L.</v>
      </c>
      <c r="NDW37" t="str">
        <f>'OG1 - A'!$A$139</f>
        <v>SMACOS S.R.L.</v>
      </c>
      <c r="NDX37" t="str">
        <f>'OG1 - A'!$A$139</f>
        <v>SMACOS S.R.L.</v>
      </c>
      <c r="NDY37" t="str">
        <f>'OG1 - A'!$A$139</f>
        <v>SMACOS S.R.L.</v>
      </c>
      <c r="NDZ37" t="str">
        <f>'OG1 - A'!$A$139</f>
        <v>SMACOS S.R.L.</v>
      </c>
      <c r="NEA37" t="str">
        <f>'OG1 - A'!$A$139</f>
        <v>SMACOS S.R.L.</v>
      </c>
      <c r="NEB37" t="str">
        <f>'OG1 - A'!$A$139</f>
        <v>SMACOS S.R.L.</v>
      </c>
      <c r="NEC37" t="str">
        <f>'OG1 - A'!$A$139</f>
        <v>SMACOS S.R.L.</v>
      </c>
      <c r="NED37" t="str">
        <f>'OG1 - A'!$A$139</f>
        <v>SMACOS S.R.L.</v>
      </c>
      <c r="NEE37" t="str">
        <f>'OG1 - A'!$A$139</f>
        <v>SMACOS S.R.L.</v>
      </c>
      <c r="NEF37" t="str">
        <f>'OG1 - A'!$A$139</f>
        <v>SMACOS S.R.L.</v>
      </c>
      <c r="NEG37" t="str">
        <f>'OG1 - A'!$A$139</f>
        <v>SMACOS S.R.L.</v>
      </c>
      <c r="NEH37" t="str">
        <f>'OG1 - A'!$A$139</f>
        <v>SMACOS S.R.L.</v>
      </c>
      <c r="NEI37" t="str">
        <f>'OG1 - A'!$A$139</f>
        <v>SMACOS S.R.L.</v>
      </c>
      <c r="NEJ37" t="str">
        <f>'OG1 - A'!$A$139</f>
        <v>SMACOS S.R.L.</v>
      </c>
      <c r="NEK37" t="str">
        <f>'OG1 - A'!$A$139</f>
        <v>SMACOS S.R.L.</v>
      </c>
      <c r="NEL37" t="str">
        <f>'OG1 - A'!$A$139</f>
        <v>SMACOS S.R.L.</v>
      </c>
      <c r="NEM37" t="str">
        <f>'OG1 - A'!$A$139</f>
        <v>SMACOS S.R.L.</v>
      </c>
      <c r="NEN37" t="str">
        <f>'OG1 - A'!$A$139</f>
        <v>SMACOS S.R.L.</v>
      </c>
      <c r="NEO37" t="str">
        <f>'OG1 - A'!$A$139</f>
        <v>SMACOS S.R.L.</v>
      </c>
      <c r="NEP37" t="str">
        <f>'OG1 - A'!$A$139</f>
        <v>SMACOS S.R.L.</v>
      </c>
      <c r="NEQ37" t="str">
        <f>'OG1 - A'!$A$139</f>
        <v>SMACOS S.R.L.</v>
      </c>
      <c r="NER37" t="str">
        <f>'OG1 - A'!$A$139</f>
        <v>SMACOS S.R.L.</v>
      </c>
      <c r="NES37" t="str">
        <f>'OG1 - A'!$A$139</f>
        <v>SMACOS S.R.L.</v>
      </c>
      <c r="NET37" t="str">
        <f>'OG1 - A'!$A$139</f>
        <v>SMACOS S.R.L.</v>
      </c>
      <c r="NEU37" t="str">
        <f>'OG1 - A'!$A$139</f>
        <v>SMACOS S.R.L.</v>
      </c>
      <c r="NEV37" t="str">
        <f>'OG1 - A'!$A$139</f>
        <v>SMACOS S.R.L.</v>
      </c>
      <c r="NEW37" t="str">
        <f>'OG1 - A'!$A$139</f>
        <v>SMACOS S.R.L.</v>
      </c>
      <c r="NEX37" t="str">
        <f>'OG1 - A'!$A$139</f>
        <v>SMACOS S.R.L.</v>
      </c>
      <c r="NEY37" t="str">
        <f>'OG1 - A'!$A$139</f>
        <v>SMACOS S.R.L.</v>
      </c>
      <c r="NEZ37" t="str">
        <f>'OG1 - A'!$A$139</f>
        <v>SMACOS S.R.L.</v>
      </c>
      <c r="NFA37" t="str">
        <f>'OG1 - A'!$A$139</f>
        <v>SMACOS S.R.L.</v>
      </c>
      <c r="NFB37" t="str">
        <f>'OG1 - A'!$A$139</f>
        <v>SMACOS S.R.L.</v>
      </c>
      <c r="NFC37" t="str">
        <f>'OG1 - A'!$A$139</f>
        <v>SMACOS S.R.L.</v>
      </c>
      <c r="NFD37" t="str">
        <f>'OG1 - A'!$A$139</f>
        <v>SMACOS S.R.L.</v>
      </c>
      <c r="NFE37" t="str">
        <f>'OG1 - A'!$A$139</f>
        <v>SMACOS S.R.L.</v>
      </c>
      <c r="NFF37" t="str">
        <f>'OG1 - A'!$A$139</f>
        <v>SMACOS S.R.L.</v>
      </c>
      <c r="NFG37" t="str">
        <f>'OG1 - A'!$A$139</f>
        <v>SMACOS S.R.L.</v>
      </c>
      <c r="NFH37" t="str">
        <f>'OG1 - A'!$A$139</f>
        <v>SMACOS S.R.L.</v>
      </c>
      <c r="NFI37" t="str">
        <f>'OG1 - A'!$A$139</f>
        <v>SMACOS S.R.L.</v>
      </c>
      <c r="NFJ37" t="str">
        <f>'OG1 - A'!$A$139</f>
        <v>SMACOS S.R.L.</v>
      </c>
      <c r="NFK37" t="str">
        <f>'OG1 - A'!$A$139</f>
        <v>SMACOS S.R.L.</v>
      </c>
      <c r="NFL37" t="str">
        <f>'OG1 - A'!$A$139</f>
        <v>SMACOS S.R.L.</v>
      </c>
      <c r="NFM37" t="str">
        <f>'OG1 - A'!$A$139</f>
        <v>SMACOS S.R.L.</v>
      </c>
      <c r="NFN37" t="str">
        <f>'OG1 - A'!$A$139</f>
        <v>SMACOS S.R.L.</v>
      </c>
      <c r="NFO37" t="str">
        <f>'OG1 - A'!$A$139</f>
        <v>SMACOS S.R.L.</v>
      </c>
      <c r="NFP37" t="str">
        <f>'OG1 - A'!$A$139</f>
        <v>SMACOS S.R.L.</v>
      </c>
      <c r="NFQ37" t="str">
        <f>'OG1 - A'!$A$139</f>
        <v>SMACOS S.R.L.</v>
      </c>
      <c r="NFR37" t="str">
        <f>'OG1 - A'!$A$139</f>
        <v>SMACOS S.R.L.</v>
      </c>
      <c r="NFS37" t="str">
        <f>'OG1 - A'!$A$139</f>
        <v>SMACOS S.R.L.</v>
      </c>
      <c r="NFT37" t="str">
        <f>'OG1 - A'!$A$139</f>
        <v>SMACOS S.R.L.</v>
      </c>
      <c r="NFU37" t="str">
        <f>'OG1 - A'!$A$139</f>
        <v>SMACOS S.R.L.</v>
      </c>
      <c r="NFV37" t="str">
        <f>'OG1 - A'!$A$139</f>
        <v>SMACOS S.R.L.</v>
      </c>
      <c r="NFW37" t="str">
        <f>'OG1 - A'!$A$139</f>
        <v>SMACOS S.R.L.</v>
      </c>
      <c r="NFX37" t="str">
        <f>'OG1 - A'!$A$139</f>
        <v>SMACOS S.R.L.</v>
      </c>
      <c r="NFY37" t="str">
        <f>'OG1 - A'!$A$139</f>
        <v>SMACOS S.R.L.</v>
      </c>
      <c r="NFZ37" t="str">
        <f>'OG1 - A'!$A$139</f>
        <v>SMACOS S.R.L.</v>
      </c>
      <c r="NGA37" t="str">
        <f>'OG1 - A'!$A$139</f>
        <v>SMACOS S.R.L.</v>
      </c>
      <c r="NGB37" t="str">
        <f>'OG1 - A'!$A$139</f>
        <v>SMACOS S.R.L.</v>
      </c>
      <c r="NGC37" t="str">
        <f>'OG1 - A'!$A$139</f>
        <v>SMACOS S.R.L.</v>
      </c>
      <c r="NGD37" t="str">
        <f>'OG1 - A'!$A$139</f>
        <v>SMACOS S.R.L.</v>
      </c>
      <c r="NGE37" t="str">
        <f>'OG1 - A'!$A$139</f>
        <v>SMACOS S.R.L.</v>
      </c>
      <c r="NGF37" t="str">
        <f>'OG1 - A'!$A$139</f>
        <v>SMACOS S.R.L.</v>
      </c>
      <c r="NGG37" t="str">
        <f>'OG1 - A'!$A$139</f>
        <v>SMACOS S.R.L.</v>
      </c>
      <c r="NGH37" t="str">
        <f>'OG1 - A'!$A$139</f>
        <v>SMACOS S.R.L.</v>
      </c>
      <c r="NGI37" t="str">
        <f>'OG1 - A'!$A$139</f>
        <v>SMACOS S.R.L.</v>
      </c>
      <c r="NGJ37" t="str">
        <f>'OG1 - A'!$A$139</f>
        <v>SMACOS S.R.L.</v>
      </c>
      <c r="NGK37" t="str">
        <f>'OG1 - A'!$A$139</f>
        <v>SMACOS S.R.L.</v>
      </c>
      <c r="NGL37" t="str">
        <f>'OG1 - A'!$A$139</f>
        <v>SMACOS S.R.L.</v>
      </c>
      <c r="NGM37" t="str">
        <f>'OG1 - A'!$A$139</f>
        <v>SMACOS S.R.L.</v>
      </c>
      <c r="NGN37" t="str">
        <f>'OG1 - A'!$A$139</f>
        <v>SMACOS S.R.L.</v>
      </c>
      <c r="NGO37" t="str">
        <f>'OG1 - A'!$A$139</f>
        <v>SMACOS S.R.L.</v>
      </c>
      <c r="NGP37" t="str">
        <f>'OG1 - A'!$A$139</f>
        <v>SMACOS S.R.L.</v>
      </c>
      <c r="NGQ37" t="str">
        <f>'OG1 - A'!$A$139</f>
        <v>SMACOS S.R.L.</v>
      </c>
      <c r="NGR37" t="str">
        <f>'OG1 - A'!$A$139</f>
        <v>SMACOS S.R.L.</v>
      </c>
      <c r="NGS37" t="str">
        <f>'OG1 - A'!$A$139</f>
        <v>SMACOS S.R.L.</v>
      </c>
      <c r="NGT37" t="str">
        <f>'OG1 - A'!$A$139</f>
        <v>SMACOS S.R.L.</v>
      </c>
      <c r="NGU37" t="str">
        <f>'OG1 - A'!$A$139</f>
        <v>SMACOS S.R.L.</v>
      </c>
      <c r="NGV37" t="str">
        <f>'OG1 - A'!$A$139</f>
        <v>SMACOS S.R.L.</v>
      </c>
      <c r="NGW37" t="str">
        <f>'OG1 - A'!$A$139</f>
        <v>SMACOS S.R.L.</v>
      </c>
      <c r="NGX37" t="str">
        <f>'OG1 - A'!$A$139</f>
        <v>SMACOS S.R.L.</v>
      </c>
      <c r="NGY37" t="str">
        <f>'OG1 - A'!$A$139</f>
        <v>SMACOS S.R.L.</v>
      </c>
      <c r="NGZ37" t="str">
        <f>'OG1 - A'!$A$139</f>
        <v>SMACOS S.R.L.</v>
      </c>
      <c r="NHA37" t="str">
        <f>'OG1 - A'!$A$139</f>
        <v>SMACOS S.R.L.</v>
      </c>
      <c r="NHB37" t="str">
        <f>'OG1 - A'!$A$139</f>
        <v>SMACOS S.R.L.</v>
      </c>
      <c r="NHC37" t="str">
        <f>'OG1 - A'!$A$139</f>
        <v>SMACOS S.R.L.</v>
      </c>
      <c r="NHD37" t="str">
        <f>'OG1 - A'!$A$139</f>
        <v>SMACOS S.R.L.</v>
      </c>
      <c r="NHE37" t="str">
        <f>'OG1 - A'!$A$139</f>
        <v>SMACOS S.R.L.</v>
      </c>
      <c r="NHF37" t="str">
        <f>'OG1 - A'!$A$139</f>
        <v>SMACOS S.R.L.</v>
      </c>
      <c r="NHG37" t="str">
        <f>'OG1 - A'!$A$139</f>
        <v>SMACOS S.R.L.</v>
      </c>
      <c r="NHH37" t="str">
        <f>'OG1 - A'!$A$139</f>
        <v>SMACOS S.R.L.</v>
      </c>
      <c r="NHI37" t="str">
        <f>'OG1 - A'!$A$139</f>
        <v>SMACOS S.R.L.</v>
      </c>
      <c r="NHJ37" t="str">
        <f>'OG1 - A'!$A$139</f>
        <v>SMACOS S.R.L.</v>
      </c>
      <c r="NHK37" t="str">
        <f>'OG1 - A'!$A$139</f>
        <v>SMACOS S.R.L.</v>
      </c>
      <c r="NHL37" t="str">
        <f>'OG1 - A'!$A$139</f>
        <v>SMACOS S.R.L.</v>
      </c>
      <c r="NHM37" t="str">
        <f>'OG1 - A'!$A$139</f>
        <v>SMACOS S.R.L.</v>
      </c>
      <c r="NHN37" t="str">
        <f>'OG1 - A'!$A$139</f>
        <v>SMACOS S.R.L.</v>
      </c>
      <c r="NHO37" t="str">
        <f>'OG1 - A'!$A$139</f>
        <v>SMACOS S.R.L.</v>
      </c>
      <c r="NHP37" t="str">
        <f>'OG1 - A'!$A$139</f>
        <v>SMACOS S.R.L.</v>
      </c>
      <c r="NHQ37" t="str">
        <f>'OG1 - A'!$A$139</f>
        <v>SMACOS S.R.L.</v>
      </c>
      <c r="NHR37" t="str">
        <f>'OG1 - A'!$A$139</f>
        <v>SMACOS S.R.L.</v>
      </c>
      <c r="NHS37" t="str">
        <f>'OG1 - A'!$A$139</f>
        <v>SMACOS S.R.L.</v>
      </c>
      <c r="NHT37" t="str">
        <f>'OG1 - A'!$A$139</f>
        <v>SMACOS S.R.L.</v>
      </c>
      <c r="NHU37" t="str">
        <f>'OG1 - A'!$A$139</f>
        <v>SMACOS S.R.L.</v>
      </c>
      <c r="NHV37" t="str">
        <f>'OG1 - A'!$A$139</f>
        <v>SMACOS S.R.L.</v>
      </c>
      <c r="NHW37" t="str">
        <f>'OG1 - A'!$A$139</f>
        <v>SMACOS S.R.L.</v>
      </c>
      <c r="NHX37" t="str">
        <f>'OG1 - A'!$A$139</f>
        <v>SMACOS S.R.L.</v>
      </c>
      <c r="NHY37" t="str">
        <f>'OG1 - A'!$A$139</f>
        <v>SMACOS S.R.L.</v>
      </c>
      <c r="NHZ37" t="str">
        <f>'OG1 - A'!$A$139</f>
        <v>SMACOS S.R.L.</v>
      </c>
      <c r="NIA37" t="str">
        <f>'OG1 - A'!$A$139</f>
        <v>SMACOS S.R.L.</v>
      </c>
      <c r="NIB37" t="str">
        <f>'OG1 - A'!$A$139</f>
        <v>SMACOS S.R.L.</v>
      </c>
      <c r="NIC37" t="str">
        <f>'OG1 - A'!$A$139</f>
        <v>SMACOS S.R.L.</v>
      </c>
      <c r="NID37" t="str">
        <f>'OG1 - A'!$A$139</f>
        <v>SMACOS S.R.L.</v>
      </c>
      <c r="NIE37" t="str">
        <f>'OG1 - A'!$A$139</f>
        <v>SMACOS S.R.L.</v>
      </c>
      <c r="NIF37" t="str">
        <f>'OG1 - A'!$A$139</f>
        <v>SMACOS S.R.L.</v>
      </c>
      <c r="NIG37" t="str">
        <f>'OG1 - A'!$A$139</f>
        <v>SMACOS S.R.L.</v>
      </c>
      <c r="NIH37" t="str">
        <f>'OG1 - A'!$A$139</f>
        <v>SMACOS S.R.L.</v>
      </c>
      <c r="NII37" t="str">
        <f>'OG1 - A'!$A$139</f>
        <v>SMACOS S.R.L.</v>
      </c>
      <c r="NIJ37" t="str">
        <f>'OG1 - A'!$A$139</f>
        <v>SMACOS S.R.L.</v>
      </c>
      <c r="NIK37" t="str">
        <f>'OG1 - A'!$A$139</f>
        <v>SMACOS S.R.L.</v>
      </c>
      <c r="NIL37" t="str">
        <f>'OG1 - A'!$A$139</f>
        <v>SMACOS S.R.L.</v>
      </c>
      <c r="NIM37" t="str">
        <f>'OG1 - A'!$A$139</f>
        <v>SMACOS S.R.L.</v>
      </c>
      <c r="NIN37" t="str">
        <f>'OG1 - A'!$A$139</f>
        <v>SMACOS S.R.L.</v>
      </c>
      <c r="NIO37" t="str">
        <f>'OG1 - A'!$A$139</f>
        <v>SMACOS S.R.L.</v>
      </c>
      <c r="NIP37" t="str">
        <f>'OG1 - A'!$A$139</f>
        <v>SMACOS S.R.L.</v>
      </c>
      <c r="NIQ37" t="str">
        <f>'OG1 - A'!$A$139</f>
        <v>SMACOS S.R.L.</v>
      </c>
      <c r="NIR37" t="str">
        <f>'OG1 - A'!$A$139</f>
        <v>SMACOS S.R.L.</v>
      </c>
      <c r="NIS37" t="str">
        <f>'OG1 - A'!$A$139</f>
        <v>SMACOS S.R.L.</v>
      </c>
      <c r="NIT37" t="str">
        <f>'OG1 - A'!$A$139</f>
        <v>SMACOS S.R.L.</v>
      </c>
      <c r="NIU37" t="str">
        <f>'OG1 - A'!$A$139</f>
        <v>SMACOS S.R.L.</v>
      </c>
      <c r="NIV37" t="str">
        <f>'OG1 - A'!$A$139</f>
        <v>SMACOS S.R.L.</v>
      </c>
      <c r="NIW37" t="str">
        <f>'OG1 - A'!$A$139</f>
        <v>SMACOS S.R.L.</v>
      </c>
      <c r="NIX37" t="str">
        <f>'OG1 - A'!$A$139</f>
        <v>SMACOS S.R.L.</v>
      </c>
      <c r="NIY37" t="str">
        <f>'OG1 - A'!$A$139</f>
        <v>SMACOS S.R.L.</v>
      </c>
      <c r="NIZ37" t="str">
        <f>'OG1 - A'!$A$139</f>
        <v>SMACOS S.R.L.</v>
      </c>
      <c r="NJA37" t="str">
        <f>'OG1 - A'!$A$139</f>
        <v>SMACOS S.R.L.</v>
      </c>
      <c r="NJB37" t="str">
        <f>'OG1 - A'!$A$139</f>
        <v>SMACOS S.R.L.</v>
      </c>
      <c r="NJC37" t="str">
        <f>'OG1 - A'!$A$139</f>
        <v>SMACOS S.R.L.</v>
      </c>
      <c r="NJD37" t="str">
        <f>'OG1 - A'!$A$139</f>
        <v>SMACOS S.R.L.</v>
      </c>
      <c r="NJE37" t="str">
        <f>'OG1 - A'!$A$139</f>
        <v>SMACOS S.R.L.</v>
      </c>
      <c r="NJF37" t="str">
        <f>'OG1 - A'!$A$139</f>
        <v>SMACOS S.R.L.</v>
      </c>
      <c r="NJG37" t="str">
        <f>'OG1 - A'!$A$139</f>
        <v>SMACOS S.R.L.</v>
      </c>
      <c r="NJH37" t="str">
        <f>'OG1 - A'!$A$139</f>
        <v>SMACOS S.R.L.</v>
      </c>
      <c r="NJI37" t="str">
        <f>'OG1 - A'!$A$139</f>
        <v>SMACOS S.R.L.</v>
      </c>
      <c r="NJJ37" t="str">
        <f>'OG1 - A'!$A$139</f>
        <v>SMACOS S.R.L.</v>
      </c>
      <c r="NJK37" t="str">
        <f>'OG1 - A'!$A$139</f>
        <v>SMACOS S.R.L.</v>
      </c>
      <c r="NJL37" t="str">
        <f>'OG1 - A'!$A$139</f>
        <v>SMACOS S.R.L.</v>
      </c>
      <c r="NJM37" t="str">
        <f>'OG1 - A'!$A$139</f>
        <v>SMACOS S.R.L.</v>
      </c>
      <c r="NJN37" t="str">
        <f>'OG1 - A'!$A$139</f>
        <v>SMACOS S.R.L.</v>
      </c>
      <c r="NJO37" t="str">
        <f>'OG1 - A'!$A$139</f>
        <v>SMACOS S.R.L.</v>
      </c>
      <c r="NJP37" t="str">
        <f>'OG1 - A'!$A$139</f>
        <v>SMACOS S.R.L.</v>
      </c>
      <c r="NJQ37" t="str">
        <f>'OG1 - A'!$A$139</f>
        <v>SMACOS S.R.L.</v>
      </c>
      <c r="NJR37" t="str">
        <f>'OG1 - A'!$A$139</f>
        <v>SMACOS S.R.L.</v>
      </c>
      <c r="NJS37" t="str">
        <f>'OG1 - A'!$A$139</f>
        <v>SMACOS S.R.L.</v>
      </c>
      <c r="NJT37" t="str">
        <f>'OG1 - A'!$A$139</f>
        <v>SMACOS S.R.L.</v>
      </c>
      <c r="NJU37" t="str">
        <f>'OG1 - A'!$A$139</f>
        <v>SMACOS S.R.L.</v>
      </c>
      <c r="NJV37" t="str">
        <f>'OG1 - A'!$A$139</f>
        <v>SMACOS S.R.L.</v>
      </c>
      <c r="NJW37" t="str">
        <f>'OG1 - A'!$A$139</f>
        <v>SMACOS S.R.L.</v>
      </c>
      <c r="NJX37" t="str">
        <f>'OG1 - A'!$A$139</f>
        <v>SMACOS S.R.L.</v>
      </c>
      <c r="NJY37" t="str">
        <f>'OG1 - A'!$A$139</f>
        <v>SMACOS S.R.L.</v>
      </c>
      <c r="NJZ37" t="str">
        <f>'OG1 - A'!$A$139</f>
        <v>SMACOS S.R.L.</v>
      </c>
      <c r="NKA37" t="str">
        <f>'OG1 - A'!$A$139</f>
        <v>SMACOS S.R.L.</v>
      </c>
      <c r="NKB37" t="str">
        <f>'OG1 - A'!$A$139</f>
        <v>SMACOS S.R.L.</v>
      </c>
      <c r="NKC37" t="str">
        <f>'OG1 - A'!$A$139</f>
        <v>SMACOS S.R.L.</v>
      </c>
      <c r="NKD37" t="str">
        <f>'OG1 - A'!$A$139</f>
        <v>SMACOS S.R.L.</v>
      </c>
      <c r="NKE37" t="str">
        <f>'OG1 - A'!$A$139</f>
        <v>SMACOS S.R.L.</v>
      </c>
      <c r="NKF37" t="str">
        <f>'OG1 - A'!$A$139</f>
        <v>SMACOS S.R.L.</v>
      </c>
      <c r="NKG37" t="str">
        <f>'OG1 - A'!$A$139</f>
        <v>SMACOS S.R.L.</v>
      </c>
      <c r="NKH37" t="str">
        <f>'OG1 - A'!$A$139</f>
        <v>SMACOS S.R.L.</v>
      </c>
      <c r="NKI37" t="str">
        <f>'OG1 - A'!$A$139</f>
        <v>SMACOS S.R.L.</v>
      </c>
      <c r="NKJ37" t="str">
        <f>'OG1 - A'!$A$139</f>
        <v>SMACOS S.R.L.</v>
      </c>
      <c r="NKK37" t="str">
        <f>'OG1 - A'!$A$139</f>
        <v>SMACOS S.R.L.</v>
      </c>
      <c r="NKL37" t="str">
        <f>'OG1 - A'!$A$139</f>
        <v>SMACOS S.R.L.</v>
      </c>
      <c r="NKM37" t="str">
        <f>'OG1 - A'!$A$139</f>
        <v>SMACOS S.R.L.</v>
      </c>
      <c r="NKN37" t="str">
        <f>'OG1 - A'!$A$139</f>
        <v>SMACOS S.R.L.</v>
      </c>
      <c r="NKO37" t="str">
        <f>'OG1 - A'!$A$139</f>
        <v>SMACOS S.R.L.</v>
      </c>
      <c r="NKP37" t="str">
        <f>'OG1 - A'!$A$139</f>
        <v>SMACOS S.R.L.</v>
      </c>
      <c r="NKQ37" t="str">
        <f>'OG1 - A'!$A$139</f>
        <v>SMACOS S.R.L.</v>
      </c>
      <c r="NKR37" t="str">
        <f>'OG1 - A'!$A$139</f>
        <v>SMACOS S.R.L.</v>
      </c>
      <c r="NKS37" t="str">
        <f>'OG1 - A'!$A$139</f>
        <v>SMACOS S.R.L.</v>
      </c>
      <c r="NKT37" t="str">
        <f>'OG1 - A'!$A$139</f>
        <v>SMACOS S.R.L.</v>
      </c>
      <c r="NKU37" t="str">
        <f>'OG1 - A'!$A$139</f>
        <v>SMACOS S.R.L.</v>
      </c>
      <c r="NKV37" t="str">
        <f>'OG1 - A'!$A$139</f>
        <v>SMACOS S.R.L.</v>
      </c>
      <c r="NKW37" t="str">
        <f>'OG1 - A'!$A$139</f>
        <v>SMACOS S.R.L.</v>
      </c>
      <c r="NKX37" t="str">
        <f>'OG1 - A'!$A$139</f>
        <v>SMACOS S.R.L.</v>
      </c>
      <c r="NKY37" t="str">
        <f>'OG1 - A'!$A$139</f>
        <v>SMACOS S.R.L.</v>
      </c>
      <c r="NKZ37" t="str">
        <f>'OG1 - A'!$A$139</f>
        <v>SMACOS S.R.L.</v>
      </c>
      <c r="NLA37" t="str">
        <f>'OG1 - A'!$A$139</f>
        <v>SMACOS S.R.L.</v>
      </c>
      <c r="NLB37" t="str">
        <f>'OG1 - A'!$A$139</f>
        <v>SMACOS S.R.L.</v>
      </c>
      <c r="NLC37" t="str">
        <f>'OG1 - A'!$A$139</f>
        <v>SMACOS S.R.L.</v>
      </c>
      <c r="NLD37" t="str">
        <f>'OG1 - A'!$A$139</f>
        <v>SMACOS S.R.L.</v>
      </c>
      <c r="NLE37" t="str">
        <f>'OG1 - A'!$A$139</f>
        <v>SMACOS S.R.L.</v>
      </c>
      <c r="NLF37" t="str">
        <f>'OG1 - A'!$A$139</f>
        <v>SMACOS S.R.L.</v>
      </c>
      <c r="NLG37" t="str">
        <f>'OG1 - A'!$A$139</f>
        <v>SMACOS S.R.L.</v>
      </c>
      <c r="NLH37" t="str">
        <f>'OG1 - A'!$A$139</f>
        <v>SMACOS S.R.L.</v>
      </c>
      <c r="NLI37" t="str">
        <f>'OG1 - A'!$A$139</f>
        <v>SMACOS S.R.L.</v>
      </c>
      <c r="NLJ37" t="str">
        <f>'OG1 - A'!$A$139</f>
        <v>SMACOS S.R.L.</v>
      </c>
      <c r="NLK37" t="str">
        <f>'OG1 - A'!$A$139</f>
        <v>SMACOS S.R.L.</v>
      </c>
      <c r="NLL37" t="str">
        <f>'OG1 - A'!$A$139</f>
        <v>SMACOS S.R.L.</v>
      </c>
      <c r="NLM37" t="str">
        <f>'OG1 - A'!$A$139</f>
        <v>SMACOS S.R.L.</v>
      </c>
      <c r="NLN37" t="str">
        <f>'OG1 - A'!$A$139</f>
        <v>SMACOS S.R.L.</v>
      </c>
      <c r="NLO37" t="str">
        <f>'OG1 - A'!$A$139</f>
        <v>SMACOS S.R.L.</v>
      </c>
      <c r="NLP37" t="str">
        <f>'OG1 - A'!$A$139</f>
        <v>SMACOS S.R.L.</v>
      </c>
      <c r="NLQ37" t="str">
        <f>'OG1 - A'!$A$139</f>
        <v>SMACOS S.R.L.</v>
      </c>
      <c r="NLR37" t="str">
        <f>'OG1 - A'!$A$139</f>
        <v>SMACOS S.R.L.</v>
      </c>
      <c r="NLS37" t="str">
        <f>'OG1 - A'!$A$139</f>
        <v>SMACOS S.R.L.</v>
      </c>
      <c r="NLT37" t="str">
        <f>'OG1 - A'!$A$139</f>
        <v>SMACOS S.R.L.</v>
      </c>
      <c r="NLU37" t="str">
        <f>'OG1 - A'!$A$139</f>
        <v>SMACOS S.R.L.</v>
      </c>
      <c r="NLV37" t="str">
        <f>'OG1 - A'!$A$139</f>
        <v>SMACOS S.R.L.</v>
      </c>
      <c r="NLW37" t="str">
        <f>'OG1 - A'!$A$139</f>
        <v>SMACOS S.R.L.</v>
      </c>
      <c r="NLX37" t="str">
        <f>'OG1 - A'!$A$139</f>
        <v>SMACOS S.R.L.</v>
      </c>
      <c r="NLY37" t="str">
        <f>'OG1 - A'!$A$139</f>
        <v>SMACOS S.R.L.</v>
      </c>
      <c r="NLZ37" t="str">
        <f>'OG1 - A'!$A$139</f>
        <v>SMACOS S.R.L.</v>
      </c>
      <c r="NMA37" t="str">
        <f>'OG1 - A'!$A$139</f>
        <v>SMACOS S.R.L.</v>
      </c>
      <c r="NMB37" t="str">
        <f>'OG1 - A'!$A$139</f>
        <v>SMACOS S.R.L.</v>
      </c>
      <c r="NMC37" t="str">
        <f>'OG1 - A'!$A$139</f>
        <v>SMACOS S.R.L.</v>
      </c>
      <c r="NMD37" t="str">
        <f>'OG1 - A'!$A$139</f>
        <v>SMACOS S.R.L.</v>
      </c>
      <c r="NME37" t="str">
        <f>'OG1 - A'!$A$139</f>
        <v>SMACOS S.R.L.</v>
      </c>
      <c r="NMF37" t="str">
        <f>'OG1 - A'!$A$139</f>
        <v>SMACOS S.R.L.</v>
      </c>
      <c r="NMG37" t="str">
        <f>'OG1 - A'!$A$139</f>
        <v>SMACOS S.R.L.</v>
      </c>
      <c r="NMH37" t="str">
        <f>'OG1 - A'!$A$139</f>
        <v>SMACOS S.R.L.</v>
      </c>
      <c r="NMI37" t="str">
        <f>'OG1 - A'!$A$139</f>
        <v>SMACOS S.R.L.</v>
      </c>
      <c r="NMJ37" t="str">
        <f>'OG1 - A'!$A$139</f>
        <v>SMACOS S.R.L.</v>
      </c>
      <c r="NMK37" t="str">
        <f>'OG1 - A'!$A$139</f>
        <v>SMACOS S.R.L.</v>
      </c>
      <c r="NML37" t="str">
        <f>'OG1 - A'!$A$139</f>
        <v>SMACOS S.R.L.</v>
      </c>
      <c r="NMM37" t="str">
        <f>'OG1 - A'!$A$139</f>
        <v>SMACOS S.R.L.</v>
      </c>
      <c r="NMN37" t="str">
        <f>'OG1 - A'!$A$139</f>
        <v>SMACOS S.R.L.</v>
      </c>
      <c r="NMO37" t="str">
        <f>'OG1 - A'!$A$139</f>
        <v>SMACOS S.R.L.</v>
      </c>
      <c r="NMP37" t="str">
        <f>'OG1 - A'!$A$139</f>
        <v>SMACOS S.R.L.</v>
      </c>
      <c r="NMQ37" t="str">
        <f>'OG1 - A'!$A$139</f>
        <v>SMACOS S.R.L.</v>
      </c>
      <c r="NMR37" t="str">
        <f>'OG1 - A'!$A$139</f>
        <v>SMACOS S.R.L.</v>
      </c>
      <c r="NMS37" t="str">
        <f>'OG1 - A'!$A$139</f>
        <v>SMACOS S.R.L.</v>
      </c>
      <c r="NMT37" t="str">
        <f>'OG1 - A'!$A$139</f>
        <v>SMACOS S.R.L.</v>
      </c>
      <c r="NMU37" t="str">
        <f>'OG1 - A'!$A$139</f>
        <v>SMACOS S.R.L.</v>
      </c>
      <c r="NMV37" t="str">
        <f>'OG1 - A'!$A$139</f>
        <v>SMACOS S.R.L.</v>
      </c>
      <c r="NMW37" t="str">
        <f>'OG1 - A'!$A$139</f>
        <v>SMACOS S.R.L.</v>
      </c>
      <c r="NMX37" t="str">
        <f>'OG1 - A'!$A$139</f>
        <v>SMACOS S.R.L.</v>
      </c>
      <c r="NMY37" t="str">
        <f>'OG1 - A'!$A$139</f>
        <v>SMACOS S.R.L.</v>
      </c>
      <c r="NMZ37" t="str">
        <f>'OG1 - A'!$A$139</f>
        <v>SMACOS S.R.L.</v>
      </c>
      <c r="NNA37" t="str">
        <f>'OG1 - A'!$A$139</f>
        <v>SMACOS S.R.L.</v>
      </c>
      <c r="NNB37" t="str">
        <f>'OG1 - A'!$A$139</f>
        <v>SMACOS S.R.L.</v>
      </c>
      <c r="NNC37" t="str">
        <f>'OG1 - A'!$A$139</f>
        <v>SMACOS S.R.L.</v>
      </c>
      <c r="NND37" t="str">
        <f>'OG1 - A'!$A$139</f>
        <v>SMACOS S.R.L.</v>
      </c>
      <c r="NNE37" t="str">
        <f>'OG1 - A'!$A$139</f>
        <v>SMACOS S.R.L.</v>
      </c>
      <c r="NNF37" t="str">
        <f>'OG1 - A'!$A$139</f>
        <v>SMACOS S.R.L.</v>
      </c>
      <c r="NNG37" t="str">
        <f>'OG1 - A'!$A$139</f>
        <v>SMACOS S.R.L.</v>
      </c>
      <c r="NNH37" t="str">
        <f>'OG1 - A'!$A$139</f>
        <v>SMACOS S.R.L.</v>
      </c>
      <c r="NNI37" t="str">
        <f>'OG1 - A'!$A$139</f>
        <v>SMACOS S.R.L.</v>
      </c>
      <c r="NNJ37" t="str">
        <f>'OG1 - A'!$A$139</f>
        <v>SMACOS S.R.L.</v>
      </c>
      <c r="NNK37" t="str">
        <f>'OG1 - A'!$A$139</f>
        <v>SMACOS S.R.L.</v>
      </c>
      <c r="NNL37" t="str">
        <f>'OG1 - A'!$A$139</f>
        <v>SMACOS S.R.L.</v>
      </c>
      <c r="NNM37" t="str">
        <f>'OG1 - A'!$A$139</f>
        <v>SMACOS S.R.L.</v>
      </c>
      <c r="NNN37" t="str">
        <f>'OG1 - A'!$A$139</f>
        <v>SMACOS S.R.L.</v>
      </c>
      <c r="NNO37" t="str">
        <f>'OG1 - A'!$A$139</f>
        <v>SMACOS S.R.L.</v>
      </c>
      <c r="NNP37" t="str">
        <f>'OG1 - A'!$A$139</f>
        <v>SMACOS S.R.L.</v>
      </c>
      <c r="NNQ37" t="str">
        <f>'OG1 - A'!$A$139</f>
        <v>SMACOS S.R.L.</v>
      </c>
      <c r="NNR37" t="str">
        <f>'OG1 - A'!$A$139</f>
        <v>SMACOS S.R.L.</v>
      </c>
      <c r="NNS37" t="str">
        <f>'OG1 - A'!$A$139</f>
        <v>SMACOS S.R.L.</v>
      </c>
      <c r="NNT37" t="str">
        <f>'OG1 - A'!$A$139</f>
        <v>SMACOS S.R.L.</v>
      </c>
      <c r="NNU37" t="str">
        <f>'OG1 - A'!$A$139</f>
        <v>SMACOS S.R.L.</v>
      </c>
      <c r="NNV37" t="str">
        <f>'OG1 - A'!$A$139</f>
        <v>SMACOS S.R.L.</v>
      </c>
      <c r="NNW37" t="str">
        <f>'OG1 - A'!$A$139</f>
        <v>SMACOS S.R.L.</v>
      </c>
      <c r="NNX37" t="str">
        <f>'OG1 - A'!$A$139</f>
        <v>SMACOS S.R.L.</v>
      </c>
      <c r="NNY37" t="str">
        <f>'OG1 - A'!$A$139</f>
        <v>SMACOS S.R.L.</v>
      </c>
      <c r="NNZ37" t="str">
        <f>'OG1 - A'!$A$139</f>
        <v>SMACOS S.R.L.</v>
      </c>
      <c r="NOA37" t="str">
        <f>'OG1 - A'!$A$139</f>
        <v>SMACOS S.R.L.</v>
      </c>
      <c r="NOB37" t="str">
        <f>'OG1 - A'!$A$139</f>
        <v>SMACOS S.R.L.</v>
      </c>
      <c r="NOC37" t="str">
        <f>'OG1 - A'!$A$139</f>
        <v>SMACOS S.R.L.</v>
      </c>
      <c r="NOD37" t="str">
        <f>'OG1 - A'!$A$139</f>
        <v>SMACOS S.R.L.</v>
      </c>
      <c r="NOE37" t="str">
        <f>'OG1 - A'!$A$139</f>
        <v>SMACOS S.R.L.</v>
      </c>
      <c r="NOF37" t="str">
        <f>'OG1 - A'!$A$139</f>
        <v>SMACOS S.R.L.</v>
      </c>
      <c r="NOG37" t="str">
        <f>'OG1 - A'!$A$139</f>
        <v>SMACOS S.R.L.</v>
      </c>
      <c r="NOH37" t="str">
        <f>'OG1 - A'!$A$139</f>
        <v>SMACOS S.R.L.</v>
      </c>
      <c r="NOI37" t="str">
        <f>'OG1 - A'!$A$139</f>
        <v>SMACOS S.R.L.</v>
      </c>
      <c r="NOJ37" t="str">
        <f>'OG1 - A'!$A$139</f>
        <v>SMACOS S.R.L.</v>
      </c>
      <c r="NOK37" t="str">
        <f>'OG1 - A'!$A$139</f>
        <v>SMACOS S.R.L.</v>
      </c>
      <c r="NOL37" t="str">
        <f>'OG1 - A'!$A$139</f>
        <v>SMACOS S.R.L.</v>
      </c>
      <c r="NOM37" t="str">
        <f>'OG1 - A'!$A$139</f>
        <v>SMACOS S.R.L.</v>
      </c>
      <c r="NON37" t="str">
        <f>'OG1 - A'!$A$139</f>
        <v>SMACOS S.R.L.</v>
      </c>
      <c r="NOO37" t="str">
        <f>'OG1 - A'!$A$139</f>
        <v>SMACOS S.R.L.</v>
      </c>
      <c r="NOP37" t="str">
        <f>'OG1 - A'!$A$139</f>
        <v>SMACOS S.R.L.</v>
      </c>
      <c r="NOQ37" t="str">
        <f>'OG1 - A'!$A$139</f>
        <v>SMACOS S.R.L.</v>
      </c>
      <c r="NOR37" t="str">
        <f>'OG1 - A'!$A$139</f>
        <v>SMACOS S.R.L.</v>
      </c>
      <c r="NOS37" t="str">
        <f>'OG1 - A'!$A$139</f>
        <v>SMACOS S.R.L.</v>
      </c>
      <c r="NOT37" t="str">
        <f>'OG1 - A'!$A$139</f>
        <v>SMACOS S.R.L.</v>
      </c>
      <c r="NOU37" t="str">
        <f>'OG1 - A'!$A$139</f>
        <v>SMACOS S.R.L.</v>
      </c>
      <c r="NOV37" t="str">
        <f>'OG1 - A'!$A$139</f>
        <v>SMACOS S.R.L.</v>
      </c>
      <c r="NOW37" t="str">
        <f>'OG1 - A'!$A$139</f>
        <v>SMACOS S.R.L.</v>
      </c>
      <c r="NOX37" t="str">
        <f>'OG1 - A'!$A$139</f>
        <v>SMACOS S.R.L.</v>
      </c>
      <c r="NOY37" t="str">
        <f>'OG1 - A'!$A$139</f>
        <v>SMACOS S.R.L.</v>
      </c>
      <c r="NOZ37" t="str">
        <f>'OG1 - A'!$A$139</f>
        <v>SMACOS S.R.L.</v>
      </c>
      <c r="NPA37" t="str">
        <f>'OG1 - A'!$A$139</f>
        <v>SMACOS S.R.L.</v>
      </c>
      <c r="NPB37" t="str">
        <f>'OG1 - A'!$A$139</f>
        <v>SMACOS S.R.L.</v>
      </c>
      <c r="NPC37" t="str">
        <f>'OG1 - A'!$A$139</f>
        <v>SMACOS S.R.L.</v>
      </c>
      <c r="NPD37" t="str">
        <f>'OG1 - A'!$A$139</f>
        <v>SMACOS S.R.L.</v>
      </c>
      <c r="NPE37" t="str">
        <f>'OG1 - A'!$A$139</f>
        <v>SMACOS S.R.L.</v>
      </c>
      <c r="NPF37" t="str">
        <f>'OG1 - A'!$A$139</f>
        <v>SMACOS S.R.L.</v>
      </c>
      <c r="NPG37" t="str">
        <f>'OG1 - A'!$A$139</f>
        <v>SMACOS S.R.L.</v>
      </c>
      <c r="NPH37" t="str">
        <f>'OG1 - A'!$A$139</f>
        <v>SMACOS S.R.L.</v>
      </c>
      <c r="NPI37" t="str">
        <f>'OG1 - A'!$A$139</f>
        <v>SMACOS S.R.L.</v>
      </c>
      <c r="NPJ37" t="str">
        <f>'OG1 - A'!$A$139</f>
        <v>SMACOS S.R.L.</v>
      </c>
      <c r="NPK37" t="str">
        <f>'OG1 - A'!$A$139</f>
        <v>SMACOS S.R.L.</v>
      </c>
      <c r="NPL37" t="str">
        <f>'OG1 - A'!$A$139</f>
        <v>SMACOS S.R.L.</v>
      </c>
      <c r="NPM37" t="str">
        <f>'OG1 - A'!$A$139</f>
        <v>SMACOS S.R.L.</v>
      </c>
      <c r="NPN37" t="str">
        <f>'OG1 - A'!$A$139</f>
        <v>SMACOS S.R.L.</v>
      </c>
      <c r="NPO37" t="str">
        <f>'OG1 - A'!$A$139</f>
        <v>SMACOS S.R.L.</v>
      </c>
      <c r="NPP37" t="str">
        <f>'OG1 - A'!$A$139</f>
        <v>SMACOS S.R.L.</v>
      </c>
      <c r="NPQ37" t="str">
        <f>'OG1 - A'!$A$139</f>
        <v>SMACOS S.R.L.</v>
      </c>
      <c r="NPR37" t="str">
        <f>'OG1 - A'!$A$139</f>
        <v>SMACOS S.R.L.</v>
      </c>
      <c r="NPS37" t="str">
        <f>'OG1 - A'!$A$139</f>
        <v>SMACOS S.R.L.</v>
      </c>
      <c r="NPT37" t="str">
        <f>'OG1 - A'!$A$139</f>
        <v>SMACOS S.R.L.</v>
      </c>
      <c r="NPU37" t="str">
        <f>'OG1 - A'!$A$139</f>
        <v>SMACOS S.R.L.</v>
      </c>
      <c r="NPV37" t="str">
        <f>'OG1 - A'!$A$139</f>
        <v>SMACOS S.R.L.</v>
      </c>
      <c r="NPW37" t="str">
        <f>'OG1 - A'!$A$139</f>
        <v>SMACOS S.R.L.</v>
      </c>
      <c r="NPX37" t="str">
        <f>'OG1 - A'!$A$139</f>
        <v>SMACOS S.R.L.</v>
      </c>
      <c r="NPY37" t="str">
        <f>'OG1 - A'!$A$139</f>
        <v>SMACOS S.R.L.</v>
      </c>
      <c r="NPZ37" t="str">
        <f>'OG1 - A'!$A$139</f>
        <v>SMACOS S.R.L.</v>
      </c>
      <c r="NQA37" t="str">
        <f>'OG1 - A'!$A$139</f>
        <v>SMACOS S.R.L.</v>
      </c>
      <c r="NQB37" t="str">
        <f>'OG1 - A'!$A$139</f>
        <v>SMACOS S.R.L.</v>
      </c>
      <c r="NQC37" t="str">
        <f>'OG1 - A'!$A$139</f>
        <v>SMACOS S.R.L.</v>
      </c>
      <c r="NQD37" t="str">
        <f>'OG1 - A'!$A$139</f>
        <v>SMACOS S.R.L.</v>
      </c>
      <c r="NQE37" t="str">
        <f>'OG1 - A'!$A$139</f>
        <v>SMACOS S.R.L.</v>
      </c>
      <c r="NQF37" t="str">
        <f>'OG1 - A'!$A$139</f>
        <v>SMACOS S.R.L.</v>
      </c>
      <c r="NQG37" t="str">
        <f>'OG1 - A'!$A$139</f>
        <v>SMACOS S.R.L.</v>
      </c>
      <c r="NQH37" t="str">
        <f>'OG1 - A'!$A$139</f>
        <v>SMACOS S.R.L.</v>
      </c>
      <c r="NQI37" t="str">
        <f>'OG1 - A'!$A$139</f>
        <v>SMACOS S.R.L.</v>
      </c>
      <c r="NQJ37" t="str">
        <f>'OG1 - A'!$A$139</f>
        <v>SMACOS S.R.L.</v>
      </c>
      <c r="NQK37" t="str">
        <f>'OG1 - A'!$A$139</f>
        <v>SMACOS S.R.L.</v>
      </c>
      <c r="NQL37" t="str">
        <f>'OG1 - A'!$A$139</f>
        <v>SMACOS S.R.L.</v>
      </c>
      <c r="NQM37" t="str">
        <f>'OG1 - A'!$A$139</f>
        <v>SMACOS S.R.L.</v>
      </c>
      <c r="NQN37" t="str">
        <f>'OG1 - A'!$A$139</f>
        <v>SMACOS S.R.L.</v>
      </c>
      <c r="NQO37" t="str">
        <f>'OG1 - A'!$A$139</f>
        <v>SMACOS S.R.L.</v>
      </c>
      <c r="NQP37" t="str">
        <f>'OG1 - A'!$A$139</f>
        <v>SMACOS S.R.L.</v>
      </c>
      <c r="NQQ37" t="str">
        <f>'OG1 - A'!$A$139</f>
        <v>SMACOS S.R.L.</v>
      </c>
      <c r="NQR37" t="str">
        <f>'OG1 - A'!$A$139</f>
        <v>SMACOS S.R.L.</v>
      </c>
      <c r="NQS37" t="str">
        <f>'OG1 - A'!$A$139</f>
        <v>SMACOS S.R.L.</v>
      </c>
      <c r="NQT37" t="str">
        <f>'OG1 - A'!$A$139</f>
        <v>SMACOS S.R.L.</v>
      </c>
      <c r="NQU37" t="str">
        <f>'OG1 - A'!$A$139</f>
        <v>SMACOS S.R.L.</v>
      </c>
      <c r="NQV37" t="str">
        <f>'OG1 - A'!$A$139</f>
        <v>SMACOS S.R.L.</v>
      </c>
      <c r="NQW37" t="str">
        <f>'OG1 - A'!$A$139</f>
        <v>SMACOS S.R.L.</v>
      </c>
      <c r="NQX37" t="str">
        <f>'OG1 - A'!$A$139</f>
        <v>SMACOS S.R.L.</v>
      </c>
      <c r="NQY37" t="str">
        <f>'OG1 - A'!$A$139</f>
        <v>SMACOS S.R.L.</v>
      </c>
      <c r="NQZ37" t="str">
        <f>'OG1 - A'!$A$139</f>
        <v>SMACOS S.R.L.</v>
      </c>
      <c r="NRA37" t="str">
        <f>'OG1 - A'!$A$139</f>
        <v>SMACOS S.R.L.</v>
      </c>
      <c r="NRB37" t="str">
        <f>'OG1 - A'!$A$139</f>
        <v>SMACOS S.R.L.</v>
      </c>
      <c r="NRC37" t="str">
        <f>'OG1 - A'!$A$139</f>
        <v>SMACOS S.R.L.</v>
      </c>
      <c r="NRD37" t="str">
        <f>'OG1 - A'!$A$139</f>
        <v>SMACOS S.R.L.</v>
      </c>
      <c r="NRE37" t="str">
        <f>'OG1 - A'!$A$139</f>
        <v>SMACOS S.R.L.</v>
      </c>
      <c r="NRF37" t="str">
        <f>'OG1 - A'!$A$139</f>
        <v>SMACOS S.R.L.</v>
      </c>
      <c r="NRG37" t="str">
        <f>'OG1 - A'!$A$139</f>
        <v>SMACOS S.R.L.</v>
      </c>
      <c r="NRH37" t="str">
        <f>'OG1 - A'!$A$139</f>
        <v>SMACOS S.R.L.</v>
      </c>
      <c r="NRI37" t="str">
        <f>'OG1 - A'!$A$139</f>
        <v>SMACOS S.R.L.</v>
      </c>
      <c r="NRJ37" t="str">
        <f>'OG1 - A'!$A$139</f>
        <v>SMACOS S.R.L.</v>
      </c>
      <c r="NRK37" t="str">
        <f>'OG1 - A'!$A$139</f>
        <v>SMACOS S.R.L.</v>
      </c>
      <c r="NRL37" t="str">
        <f>'OG1 - A'!$A$139</f>
        <v>SMACOS S.R.L.</v>
      </c>
      <c r="NRM37" t="str">
        <f>'OG1 - A'!$A$139</f>
        <v>SMACOS S.R.L.</v>
      </c>
      <c r="NRN37" t="str">
        <f>'OG1 - A'!$A$139</f>
        <v>SMACOS S.R.L.</v>
      </c>
      <c r="NRO37" t="str">
        <f>'OG1 - A'!$A$139</f>
        <v>SMACOS S.R.L.</v>
      </c>
      <c r="NRP37" t="str">
        <f>'OG1 - A'!$A$139</f>
        <v>SMACOS S.R.L.</v>
      </c>
      <c r="NRQ37" t="str">
        <f>'OG1 - A'!$A$139</f>
        <v>SMACOS S.R.L.</v>
      </c>
      <c r="NRR37" t="str">
        <f>'OG1 - A'!$A$139</f>
        <v>SMACOS S.R.L.</v>
      </c>
      <c r="NRS37" t="str">
        <f>'OG1 - A'!$A$139</f>
        <v>SMACOS S.R.L.</v>
      </c>
      <c r="NRT37" t="str">
        <f>'OG1 - A'!$A$139</f>
        <v>SMACOS S.R.L.</v>
      </c>
      <c r="NRU37" t="str">
        <f>'OG1 - A'!$A$139</f>
        <v>SMACOS S.R.L.</v>
      </c>
      <c r="NRV37" t="str">
        <f>'OG1 - A'!$A$139</f>
        <v>SMACOS S.R.L.</v>
      </c>
      <c r="NRW37" t="str">
        <f>'OG1 - A'!$A$139</f>
        <v>SMACOS S.R.L.</v>
      </c>
      <c r="NRX37" t="str">
        <f>'OG1 - A'!$A$139</f>
        <v>SMACOS S.R.L.</v>
      </c>
      <c r="NRY37" t="str">
        <f>'OG1 - A'!$A$139</f>
        <v>SMACOS S.R.L.</v>
      </c>
      <c r="NRZ37" t="str">
        <f>'OG1 - A'!$A$139</f>
        <v>SMACOS S.R.L.</v>
      </c>
      <c r="NSA37" t="str">
        <f>'OG1 - A'!$A$139</f>
        <v>SMACOS S.R.L.</v>
      </c>
      <c r="NSB37" t="str">
        <f>'OG1 - A'!$A$139</f>
        <v>SMACOS S.R.L.</v>
      </c>
      <c r="NSC37" t="str">
        <f>'OG1 - A'!$A$139</f>
        <v>SMACOS S.R.L.</v>
      </c>
      <c r="NSD37" t="str">
        <f>'OG1 - A'!$A$139</f>
        <v>SMACOS S.R.L.</v>
      </c>
      <c r="NSE37" t="str">
        <f>'OG1 - A'!$A$139</f>
        <v>SMACOS S.R.L.</v>
      </c>
      <c r="NSF37" t="str">
        <f>'OG1 - A'!$A$139</f>
        <v>SMACOS S.R.L.</v>
      </c>
      <c r="NSG37" t="str">
        <f>'OG1 - A'!$A$139</f>
        <v>SMACOS S.R.L.</v>
      </c>
      <c r="NSH37" t="str">
        <f>'OG1 - A'!$A$139</f>
        <v>SMACOS S.R.L.</v>
      </c>
      <c r="NSI37" t="str">
        <f>'OG1 - A'!$A$139</f>
        <v>SMACOS S.R.L.</v>
      </c>
      <c r="NSJ37" t="str">
        <f>'OG1 - A'!$A$139</f>
        <v>SMACOS S.R.L.</v>
      </c>
      <c r="NSK37" t="str">
        <f>'OG1 - A'!$A$139</f>
        <v>SMACOS S.R.L.</v>
      </c>
      <c r="NSL37" t="str">
        <f>'OG1 - A'!$A$139</f>
        <v>SMACOS S.R.L.</v>
      </c>
      <c r="NSM37" t="str">
        <f>'OG1 - A'!$A$139</f>
        <v>SMACOS S.R.L.</v>
      </c>
      <c r="NSN37" t="str">
        <f>'OG1 - A'!$A$139</f>
        <v>SMACOS S.R.L.</v>
      </c>
      <c r="NSO37" t="str">
        <f>'OG1 - A'!$A$139</f>
        <v>SMACOS S.R.L.</v>
      </c>
      <c r="NSP37" t="str">
        <f>'OG1 - A'!$A$139</f>
        <v>SMACOS S.R.L.</v>
      </c>
      <c r="NSQ37" t="str">
        <f>'OG1 - A'!$A$139</f>
        <v>SMACOS S.R.L.</v>
      </c>
      <c r="NSR37" t="str">
        <f>'OG1 - A'!$A$139</f>
        <v>SMACOS S.R.L.</v>
      </c>
      <c r="NSS37" t="str">
        <f>'OG1 - A'!$A$139</f>
        <v>SMACOS S.R.L.</v>
      </c>
      <c r="NST37" t="str">
        <f>'OG1 - A'!$A$139</f>
        <v>SMACOS S.R.L.</v>
      </c>
      <c r="NSU37" t="str">
        <f>'OG1 - A'!$A$139</f>
        <v>SMACOS S.R.L.</v>
      </c>
      <c r="NSV37" t="str">
        <f>'OG1 - A'!$A$139</f>
        <v>SMACOS S.R.L.</v>
      </c>
      <c r="NSW37" t="str">
        <f>'OG1 - A'!$A$139</f>
        <v>SMACOS S.R.L.</v>
      </c>
      <c r="NSX37" t="str">
        <f>'OG1 - A'!$A$139</f>
        <v>SMACOS S.R.L.</v>
      </c>
      <c r="NSY37" t="str">
        <f>'OG1 - A'!$A$139</f>
        <v>SMACOS S.R.L.</v>
      </c>
      <c r="NSZ37" t="str">
        <f>'OG1 - A'!$A$139</f>
        <v>SMACOS S.R.L.</v>
      </c>
      <c r="NTA37" t="str">
        <f>'OG1 - A'!$A$139</f>
        <v>SMACOS S.R.L.</v>
      </c>
      <c r="NTB37" t="str">
        <f>'OG1 - A'!$A$139</f>
        <v>SMACOS S.R.L.</v>
      </c>
      <c r="NTC37" t="str">
        <f>'OG1 - A'!$A$139</f>
        <v>SMACOS S.R.L.</v>
      </c>
      <c r="NTD37" t="str">
        <f>'OG1 - A'!$A$139</f>
        <v>SMACOS S.R.L.</v>
      </c>
      <c r="NTE37" t="str">
        <f>'OG1 - A'!$A$139</f>
        <v>SMACOS S.R.L.</v>
      </c>
      <c r="NTF37" t="str">
        <f>'OG1 - A'!$A$139</f>
        <v>SMACOS S.R.L.</v>
      </c>
      <c r="NTG37" t="str">
        <f>'OG1 - A'!$A$139</f>
        <v>SMACOS S.R.L.</v>
      </c>
      <c r="NTH37" t="str">
        <f>'OG1 - A'!$A$139</f>
        <v>SMACOS S.R.L.</v>
      </c>
      <c r="NTI37" t="str">
        <f>'OG1 - A'!$A$139</f>
        <v>SMACOS S.R.L.</v>
      </c>
      <c r="NTJ37" t="str">
        <f>'OG1 - A'!$A$139</f>
        <v>SMACOS S.R.L.</v>
      </c>
      <c r="NTK37" t="str">
        <f>'OG1 - A'!$A$139</f>
        <v>SMACOS S.R.L.</v>
      </c>
      <c r="NTL37" t="str">
        <f>'OG1 - A'!$A$139</f>
        <v>SMACOS S.R.L.</v>
      </c>
      <c r="NTM37" t="str">
        <f>'OG1 - A'!$A$139</f>
        <v>SMACOS S.R.L.</v>
      </c>
      <c r="NTN37" t="str">
        <f>'OG1 - A'!$A$139</f>
        <v>SMACOS S.R.L.</v>
      </c>
      <c r="NTO37" t="str">
        <f>'OG1 - A'!$A$139</f>
        <v>SMACOS S.R.L.</v>
      </c>
      <c r="NTP37" t="str">
        <f>'OG1 - A'!$A$139</f>
        <v>SMACOS S.R.L.</v>
      </c>
      <c r="NTQ37" t="str">
        <f>'OG1 - A'!$A$139</f>
        <v>SMACOS S.R.L.</v>
      </c>
      <c r="NTR37" t="str">
        <f>'OG1 - A'!$A$139</f>
        <v>SMACOS S.R.L.</v>
      </c>
      <c r="NTS37" t="str">
        <f>'OG1 - A'!$A$139</f>
        <v>SMACOS S.R.L.</v>
      </c>
      <c r="NTT37" t="str">
        <f>'OG1 - A'!$A$139</f>
        <v>SMACOS S.R.L.</v>
      </c>
      <c r="NTU37" t="str">
        <f>'OG1 - A'!$A$139</f>
        <v>SMACOS S.R.L.</v>
      </c>
      <c r="NTV37" t="str">
        <f>'OG1 - A'!$A$139</f>
        <v>SMACOS S.R.L.</v>
      </c>
      <c r="NTW37" t="str">
        <f>'OG1 - A'!$A$139</f>
        <v>SMACOS S.R.L.</v>
      </c>
      <c r="NTX37" t="str">
        <f>'OG1 - A'!$A$139</f>
        <v>SMACOS S.R.L.</v>
      </c>
      <c r="NTY37" t="str">
        <f>'OG1 - A'!$A$139</f>
        <v>SMACOS S.R.L.</v>
      </c>
      <c r="NTZ37" t="str">
        <f>'OG1 - A'!$A$139</f>
        <v>SMACOS S.R.L.</v>
      </c>
      <c r="NUA37" t="str">
        <f>'OG1 - A'!$A$139</f>
        <v>SMACOS S.R.L.</v>
      </c>
      <c r="NUB37" t="str">
        <f>'OG1 - A'!$A$139</f>
        <v>SMACOS S.R.L.</v>
      </c>
      <c r="NUC37" t="str">
        <f>'OG1 - A'!$A$139</f>
        <v>SMACOS S.R.L.</v>
      </c>
      <c r="NUD37" t="str">
        <f>'OG1 - A'!$A$139</f>
        <v>SMACOS S.R.L.</v>
      </c>
      <c r="NUE37" t="str">
        <f>'OG1 - A'!$A$139</f>
        <v>SMACOS S.R.L.</v>
      </c>
      <c r="NUF37" t="str">
        <f>'OG1 - A'!$A$139</f>
        <v>SMACOS S.R.L.</v>
      </c>
      <c r="NUG37" t="str">
        <f>'OG1 - A'!$A$139</f>
        <v>SMACOS S.R.L.</v>
      </c>
      <c r="NUH37" t="str">
        <f>'OG1 - A'!$A$139</f>
        <v>SMACOS S.R.L.</v>
      </c>
      <c r="NUI37" t="str">
        <f>'OG1 - A'!$A$139</f>
        <v>SMACOS S.R.L.</v>
      </c>
      <c r="NUJ37" t="str">
        <f>'OG1 - A'!$A$139</f>
        <v>SMACOS S.R.L.</v>
      </c>
      <c r="NUK37" t="str">
        <f>'OG1 - A'!$A$139</f>
        <v>SMACOS S.R.L.</v>
      </c>
      <c r="NUL37" t="str">
        <f>'OG1 - A'!$A$139</f>
        <v>SMACOS S.R.L.</v>
      </c>
      <c r="NUM37" t="str">
        <f>'OG1 - A'!$A$139</f>
        <v>SMACOS S.R.L.</v>
      </c>
      <c r="NUN37" t="str">
        <f>'OG1 - A'!$A$139</f>
        <v>SMACOS S.R.L.</v>
      </c>
      <c r="NUO37" t="str">
        <f>'OG1 - A'!$A$139</f>
        <v>SMACOS S.R.L.</v>
      </c>
      <c r="NUP37" t="str">
        <f>'OG1 - A'!$A$139</f>
        <v>SMACOS S.R.L.</v>
      </c>
      <c r="NUQ37" t="str">
        <f>'OG1 - A'!$A$139</f>
        <v>SMACOS S.R.L.</v>
      </c>
      <c r="NUR37" t="str">
        <f>'OG1 - A'!$A$139</f>
        <v>SMACOS S.R.L.</v>
      </c>
      <c r="NUS37" t="str">
        <f>'OG1 - A'!$A$139</f>
        <v>SMACOS S.R.L.</v>
      </c>
      <c r="NUT37" t="str">
        <f>'OG1 - A'!$A$139</f>
        <v>SMACOS S.R.L.</v>
      </c>
      <c r="NUU37" t="str">
        <f>'OG1 - A'!$A$139</f>
        <v>SMACOS S.R.L.</v>
      </c>
      <c r="NUV37" t="str">
        <f>'OG1 - A'!$A$139</f>
        <v>SMACOS S.R.L.</v>
      </c>
      <c r="NUW37" t="str">
        <f>'OG1 - A'!$A$139</f>
        <v>SMACOS S.R.L.</v>
      </c>
      <c r="NUX37" t="str">
        <f>'OG1 - A'!$A$139</f>
        <v>SMACOS S.R.L.</v>
      </c>
      <c r="NUY37" t="str">
        <f>'OG1 - A'!$A$139</f>
        <v>SMACOS S.R.L.</v>
      </c>
      <c r="NUZ37" t="str">
        <f>'OG1 - A'!$A$139</f>
        <v>SMACOS S.R.L.</v>
      </c>
      <c r="NVA37" t="str">
        <f>'OG1 - A'!$A$139</f>
        <v>SMACOS S.R.L.</v>
      </c>
      <c r="NVB37" t="str">
        <f>'OG1 - A'!$A$139</f>
        <v>SMACOS S.R.L.</v>
      </c>
      <c r="NVC37" t="str">
        <f>'OG1 - A'!$A$139</f>
        <v>SMACOS S.R.L.</v>
      </c>
      <c r="NVD37" t="str">
        <f>'OG1 - A'!$A$139</f>
        <v>SMACOS S.R.L.</v>
      </c>
      <c r="NVE37" t="str">
        <f>'OG1 - A'!$A$139</f>
        <v>SMACOS S.R.L.</v>
      </c>
      <c r="NVF37" t="str">
        <f>'OG1 - A'!$A$139</f>
        <v>SMACOS S.R.L.</v>
      </c>
      <c r="NVG37" t="str">
        <f>'OG1 - A'!$A$139</f>
        <v>SMACOS S.R.L.</v>
      </c>
      <c r="NVH37" t="str">
        <f>'OG1 - A'!$A$139</f>
        <v>SMACOS S.R.L.</v>
      </c>
      <c r="NVI37" t="str">
        <f>'OG1 - A'!$A$139</f>
        <v>SMACOS S.R.L.</v>
      </c>
      <c r="NVJ37" t="str">
        <f>'OG1 - A'!$A$139</f>
        <v>SMACOS S.R.L.</v>
      </c>
      <c r="NVK37" t="str">
        <f>'OG1 - A'!$A$139</f>
        <v>SMACOS S.R.L.</v>
      </c>
      <c r="NVL37" t="str">
        <f>'OG1 - A'!$A$139</f>
        <v>SMACOS S.R.L.</v>
      </c>
      <c r="NVM37" t="str">
        <f>'OG1 - A'!$A$139</f>
        <v>SMACOS S.R.L.</v>
      </c>
      <c r="NVN37" t="str">
        <f>'OG1 - A'!$A$139</f>
        <v>SMACOS S.R.L.</v>
      </c>
      <c r="NVO37" t="str">
        <f>'OG1 - A'!$A$139</f>
        <v>SMACOS S.R.L.</v>
      </c>
      <c r="NVP37" t="str">
        <f>'OG1 - A'!$A$139</f>
        <v>SMACOS S.R.L.</v>
      </c>
      <c r="NVQ37" t="str">
        <f>'OG1 - A'!$A$139</f>
        <v>SMACOS S.R.L.</v>
      </c>
      <c r="NVR37" t="str">
        <f>'OG1 - A'!$A$139</f>
        <v>SMACOS S.R.L.</v>
      </c>
      <c r="NVS37" t="str">
        <f>'OG1 - A'!$A$139</f>
        <v>SMACOS S.R.L.</v>
      </c>
      <c r="NVT37" t="str">
        <f>'OG1 - A'!$A$139</f>
        <v>SMACOS S.R.L.</v>
      </c>
      <c r="NVU37" t="str">
        <f>'OG1 - A'!$A$139</f>
        <v>SMACOS S.R.L.</v>
      </c>
      <c r="NVV37" t="str">
        <f>'OG1 - A'!$A$139</f>
        <v>SMACOS S.R.L.</v>
      </c>
      <c r="NVW37" t="str">
        <f>'OG1 - A'!$A$139</f>
        <v>SMACOS S.R.L.</v>
      </c>
      <c r="NVX37" t="str">
        <f>'OG1 - A'!$A$139</f>
        <v>SMACOS S.R.L.</v>
      </c>
      <c r="NVY37" t="str">
        <f>'OG1 - A'!$A$139</f>
        <v>SMACOS S.R.L.</v>
      </c>
      <c r="NVZ37" t="str">
        <f>'OG1 - A'!$A$139</f>
        <v>SMACOS S.R.L.</v>
      </c>
      <c r="NWA37" t="str">
        <f>'OG1 - A'!$A$139</f>
        <v>SMACOS S.R.L.</v>
      </c>
      <c r="NWB37" t="str">
        <f>'OG1 - A'!$A$139</f>
        <v>SMACOS S.R.L.</v>
      </c>
      <c r="NWC37" t="str">
        <f>'OG1 - A'!$A$139</f>
        <v>SMACOS S.R.L.</v>
      </c>
      <c r="NWD37" t="str">
        <f>'OG1 - A'!$A$139</f>
        <v>SMACOS S.R.L.</v>
      </c>
      <c r="NWE37" t="str">
        <f>'OG1 - A'!$A$139</f>
        <v>SMACOS S.R.L.</v>
      </c>
      <c r="NWF37" t="str">
        <f>'OG1 - A'!$A$139</f>
        <v>SMACOS S.R.L.</v>
      </c>
      <c r="NWG37" t="str">
        <f>'OG1 - A'!$A$139</f>
        <v>SMACOS S.R.L.</v>
      </c>
      <c r="NWH37" t="str">
        <f>'OG1 - A'!$A$139</f>
        <v>SMACOS S.R.L.</v>
      </c>
      <c r="NWI37" t="str">
        <f>'OG1 - A'!$A$139</f>
        <v>SMACOS S.R.L.</v>
      </c>
      <c r="NWJ37" t="str">
        <f>'OG1 - A'!$A$139</f>
        <v>SMACOS S.R.L.</v>
      </c>
      <c r="NWK37" t="str">
        <f>'OG1 - A'!$A$139</f>
        <v>SMACOS S.R.L.</v>
      </c>
      <c r="NWL37" t="str">
        <f>'OG1 - A'!$A$139</f>
        <v>SMACOS S.R.L.</v>
      </c>
      <c r="NWM37" t="str">
        <f>'OG1 - A'!$A$139</f>
        <v>SMACOS S.R.L.</v>
      </c>
      <c r="NWN37" t="str">
        <f>'OG1 - A'!$A$139</f>
        <v>SMACOS S.R.L.</v>
      </c>
      <c r="NWO37" t="str">
        <f>'OG1 - A'!$A$139</f>
        <v>SMACOS S.R.L.</v>
      </c>
      <c r="NWP37" t="str">
        <f>'OG1 - A'!$A$139</f>
        <v>SMACOS S.R.L.</v>
      </c>
      <c r="NWQ37" t="str">
        <f>'OG1 - A'!$A$139</f>
        <v>SMACOS S.R.L.</v>
      </c>
      <c r="NWR37" t="str">
        <f>'OG1 - A'!$A$139</f>
        <v>SMACOS S.R.L.</v>
      </c>
      <c r="NWS37" t="str">
        <f>'OG1 - A'!$A$139</f>
        <v>SMACOS S.R.L.</v>
      </c>
      <c r="NWT37" t="str">
        <f>'OG1 - A'!$A$139</f>
        <v>SMACOS S.R.L.</v>
      </c>
      <c r="NWU37" t="str">
        <f>'OG1 - A'!$A$139</f>
        <v>SMACOS S.R.L.</v>
      </c>
      <c r="NWV37" t="str">
        <f>'OG1 - A'!$A$139</f>
        <v>SMACOS S.R.L.</v>
      </c>
      <c r="NWW37" t="str">
        <f>'OG1 - A'!$A$139</f>
        <v>SMACOS S.R.L.</v>
      </c>
      <c r="NWX37" t="str">
        <f>'OG1 - A'!$A$139</f>
        <v>SMACOS S.R.L.</v>
      </c>
      <c r="NWY37" t="str">
        <f>'OG1 - A'!$A$139</f>
        <v>SMACOS S.R.L.</v>
      </c>
      <c r="NWZ37" t="str">
        <f>'OG1 - A'!$A$139</f>
        <v>SMACOS S.R.L.</v>
      </c>
      <c r="NXA37" t="str">
        <f>'OG1 - A'!$A$139</f>
        <v>SMACOS S.R.L.</v>
      </c>
      <c r="NXB37" t="str">
        <f>'OG1 - A'!$A$139</f>
        <v>SMACOS S.R.L.</v>
      </c>
      <c r="NXC37" t="str">
        <f>'OG1 - A'!$A$139</f>
        <v>SMACOS S.R.L.</v>
      </c>
      <c r="NXD37" t="str">
        <f>'OG1 - A'!$A$139</f>
        <v>SMACOS S.R.L.</v>
      </c>
      <c r="NXE37" t="str">
        <f>'OG1 - A'!$A$139</f>
        <v>SMACOS S.R.L.</v>
      </c>
      <c r="NXF37" t="str">
        <f>'OG1 - A'!$A$139</f>
        <v>SMACOS S.R.L.</v>
      </c>
      <c r="NXG37" t="str">
        <f>'OG1 - A'!$A$139</f>
        <v>SMACOS S.R.L.</v>
      </c>
      <c r="NXH37" t="str">
        <f>'OG1 - A'!$A$139</f>
        <v>SMACOS S.R.L.</v>
      </c>
      <c r="NXI37" t="str">
        <f>'OG1 - A'!$A$139</f>
        <v>SMACOS S.R.L.</v>
      </c>
      <c r="NXJ37" t="str">
        <f>'OG1 - A'!$A$139</f>
        <v>SMACOS S.R.L.</v>
      </c>
      <c r="NXK37" t="str">
        <f>'OG1 - A'!$A$139</f>
        <v>SMACOS S.R.L.</v>
      </c>
      <c r="NXL37" t="str">
        <f>'OG1 - A'!$A$139</f>
        <v>SMACOS S.R.L.</v>
      </c>
      <c r="NXM37" t="str">
        <f>'OG1 - A'!$A$139</f>
        <v>SMACOS S.R.L.</v>
      </c>
      <c r="NXN37" t="str">
        <f>'OG1 - A'!$A$139</f>
        <v>SMACOS S.R.L.</v>
      </c>
      <c r="NXO37" t="str">
        <f>'OG1 - A'!$A$139</f>
        <v>SMACOS S.R.L.</v>
      </c>
      <c r="NXP37" t="str">
        <f>'OG1 - A'!$A$139</f>
        <v>SMACOS S.R.L.</v>
      </c>
      <c r="NXQ37" t="str">
        <f>'OG1 - A'!$A$139</f>
        <v>SMACOS S.R.L.</v>
      </c>
      <c r="NXR37" t="str">
        <f>'OG1 - A'!$A$139</f>
        <v>SMACOS S.R.L.</v>
      </c>
      <c r="NXS37" t="str">
        <f>'OG1 - A'!$A$139</f>
        <v>SMACOS S.R.L.</v>
      </c>
      <c r="NXT37" t="str">
        <f>'OG1 - A'!$A$139</f>
        <v>SMACOS S.R.L.</v>
      </c>
      <c r="NXU37" t="str">
        <f>'OG1 - A'!$A$139</f>
        <v>SMACOS S.R.L.</v>
      </c>
      <c r="NXV37" t="str">
        <f>'OG1 - A'!$A$139</f>
        <v>SMACOS S.R.L.</v>
      </c>
      <c r="NXW37" t="str">
        <f>'OG1 - A'!$A$139</f>
        <v>SMACOS S.R.L.</v>
      </c>
      <c r="NXX37" t="str">
        <f>'OG1 - A'!$A$139</f>
        <v>SMACOS S.R.L.</v>
      </c>
      <c r="NXY37" t="str">
        <f>'OG1 - A'!$A$139</f>
        <v>SMACOS S.R.L.</v>
      </c>
      <c r="NXZ37" t="str">
        <f>'OG1 - A'!$A$139</f>
        <v>SMACOS S.R.L.</v>
      </c>
      <c r="NYA37" t="str">
        <f>'OG1 - A'!$A$139</f>
        <v>SMACOS S.R.L.</v>
      </c>
      <c r="NYB37" t="str">
        <f>'OG1 - A'!$A$139</f>
        <v>SMACOS S.R.L.</v>
      </c>
      <c r="NYC37" t="str">
        <f>'OG1 - A'!$A$139</f>
        <v>SMACOS S.R.L.</v>
      </c>
      <c r="NYD37" t="str">
        <f>'OG1 - A'!$A$139</f>
        <v>SMACOS S.R.L.</v>
      </c>
      <c r="NYE37" t="str">
        <f>'OG1 - A'!$A$139</f>
        <v>SMACOS S.R.L.</v>
      </c>
      <c r="NYF37" t="str">
        <f>'OG1 - A'!$A$139</f>
        <v>SMACOS S.R.L.</v>
      </c>
      <c r="NYG37" t="str">
        <f>'OG1 - A'!$A$139</f>
        <v>SMACOS S.R.L.</v>
      </c>
      <c r="NYH37" t="str">
        <f>'OG1 - A'!$A$139</f>
        <v>SMACOS S.R.L.</v>
      </c>
      <c r="NYI37" t="str">
        <f>'OG1 - A'!$A$139</f>
        <v>SMACOS S.R.L.</v>
      </c>
      <c r="NYJ37" t="str">
        <f>'OG1 - A'!$A$139</f>
        <v>SMACOS S.R.L.</v>
      </c>
      <c r="NYK37" t="str">
        <f>'OG1 - A'!$A$139</f>
        <v>SMACOS S.R.L.</v>
      </c>
      <c r="NYL37" t="str">
        <f>'OG1 - A'!$A$139</f>
        <v>SMACOS S.R.L.</v>
      </c>
      <c r="NYM37" t="str">
        <f>'OG1 - A'!$A$139</f>
        <v>SMACOS S.R.L.</v>
      </c>
      <c r="NYN37" t="str">
        <f>'OG1 - A'!$A$139</f>
        <v>SMACOS S.R.L.</v>
      </c>
      <c r="NYO37" t="str">
        <f>'OG1 - A'!$A$139</f>
        <v>SMACOS S.R.L.</v>
      </c>
      <c r="NYP37" t="str">
        <f>'OG1 - A'!$A$139</f>
        <v>SMACOS S.R.L.</v>
      </c>
      <c r="NYQ37" t="str">
        <f>'OG1 - A'!$A$139</f>
        <v>SMACOS S.R.L.</v>
      </c>
      <c r="NYR37" t="str">
        <f>'OG1 - A'!$A$139</f>
        <v>SMACOS S.R.L.</v>
      </c>
      <c r="NYS37" t="str">
        <f>'OG1 - A'!$A$139</f>
        <v>SMACOS S.R.L.</v>
      </c>
      <c r="NYT37" t="str">
        <f>'OG1 - A'!$A$139</f>
        <v>SMACOS S.R.L.</v>
      </c>
      <c r="NYU37" t="str">
        <f>'OG1 - A'!$A$139</f>
        <v>SMACOS S.R.L.</v>
      </c>
      <c r="NYV37" t="str">
        <f>'OG1 - A'!$A$139</f>
        <v>SMACOS S.R.L.</v>
      </c>
      <c r="NYW37" t="str">
        <f>'OG1 - A'!$A$139</f>
        <v>SMACOS S.R.L.</v>
      </c>
      <c r="NYX37" t="str">
        <f>'OG1 - A'!$A$139</f>
        <v>SMACOS S.R.L.</v>
      </c>
      <c r="NYY37" t="str">
        <f>'OG1 - A'!$A$139</f>
        <v>SMACOS S.R.L.</v>
      </c>
      <c r="NYZ37" t="str">
        <f>'OG1 - A'!$A$139</f>
        <v>SMACOS S.R.L.</v>
      </c>
      <c r="NZA37" t="str">
        <f>'OG1 - A'!$A$139</f>
        <v>SMACOS S.R.L.</v>
      </c>
      <c r="NZB37" t="str">
        <f>'OG1 - A'!$A$139</f>
        <v>SMACOS S.R.L.</v>
      </c>
      <c r="NZC37" t="str">
        <f>'OG1 - A'!$A$139</f>
        <v>SMACOS S.R.L.</v>
      </c>
      <c r="NZD37" t="str">
        <f>'OG1 - A'!$A$139</f>
        <v>SMACOS S.R.L.</v>
      </c>
      <c r="NZE37" t="str">
        <f>'OG1 - A'!$A$139</f>
        <v>SMACOS S.R.L.</v>
      </c>
      <c r="NZF37" t="str">
        <f>'OG1 - A'!$A$139</f>
        <v>SMACOS S.R.L.</v>
      </c>
      <c r="NZG37" t="str">
        <f>'OG1 - A'!$A$139</f>
        <v>SMACOS S.R.L.</v>
      </c>
      <c r="NZH37" t="str">
        <f>'OG1 - A'!$A$139</f>
        <v>SMACOS S.R.L.</v>
      </c>
      <c r="NZI37" t="str">
        <f>'OG1 - A'!$A$139</f>
        <v>SMACOS S.R.L.</v>
      </c>
      <c r="NZJ37" t="str">
        <f>'OG1 - A'!$A$139</f>
        <v>SMACOS S.R.L.</v>
      </c>
      <c r="NZK37" t="str">
        <f>'OG1 - A'!$A$139</f>
        <v>SMACOS S.R.L.</v>
      </c>
      <c r="NZL37" t="str">
        <f>'OG1 - A'!$A$139</f>
        <v>SMACOS S.R.L.</v>
      </c>
      <c r="NZM37" t="str">
        <f>'OG1 - A'!$A$139</f>
        <v>SMACOS S.R.L.</v>
      </c>
      <c r="NZN37" t="str">
        <f>'OG1 - A'!$A$139</f>
        <v>SMACOS S.R.L.</v>
      </c>
      <c r="NZO37" t="str">
        <f>'OG1 - A'!$A$139</f>
        <v>SMACOS S.R.L.</v>
      </c>
      <c r="NZP37" t="str">
        <f>'OG1 - A'!$A$139</f>
        <v>SMACOS S.R.L.</v>
      </c>
      <c r="NZQ37" t="str">
        <f>'OG1 - A'!$A$139</f>
        <v>SMACOS S.R.L.</v>
      </c>
      <c r="NZR37" t="str">
        <f>'OG1 - A'!$A$139</f>
        <v>SMACOS S.R.L.</v>
      </c>
      <c r="NZS37" t="str">
        <f>'OG1 - A'!$A$139</f>
        <v>SMACOS S.R.L.</v>
      </c>
      <c r="NZT37" t="str">
        <f>'OG1 - A'!$A$139</f>
        <v>SMACOS S.R.L.</v>
      </c>
      <c r="NZU37" t="str">
        <f>'OG1 - A'!$A$139</f>
        <v>SMACOS S.R.L.</v>
      </c>
      <c r="NZV37" t="str">
        <f>'OG1 - A'!$A$139</f>
        <v>SMACOS S.R.L.</v>
      </c>
      <c r="NZW37" t="str">
        <f>'OG1 - A'!$A$139</f>
        <v>SMACOS S.R.L.</v>
      </c>
      <c r="NZX37" t="str">
        <f>'OG1 - A'!$A$139</f>
        <v>SMACOS S.R.L.</v>
      </c>
      <c r="NZY37" t="str">
        <f>'OG1 - A'!$A$139</f>
        <v>SMACOS S.R.L.</v>
      </c>
      <c r="NZZ37" t="str">
        <f>'OG1 - A'!$A$139</f>
        <v>SMACOS S.R.L.</v>
      </c>
      <c r="OAA37" t="str">
        <f>'OG1 - A'!$A$139</f>
        <v>SMACOS S.R.L.</v>
      </c>
      <c r="OAB37" t="str">
        <f>'OG1 - A'!$A$139</f>
        <v>SMACOS S.R.L.</v>
      </c>
      <c r="OAC37" t="str">
        <f>'OG1 - A'!$A$139</f>
        <v>SMACOS S.R.L.</v>
      </c>
      <c r="OAD37" t="str">
        <f>'OG1 - A'!$A$139</f>
        <v>SMACOS S.R.L.</v>
      </c>
      <c r="OAE37" t="str">
        <f>'OG1 - A'!$A$139</f>
        <v>SMACOS S.R.L.</v>
      </c>
      <c r="OAF37" t="str">
        <f>'OG1 - A'!$A$139</f>
        <v>SMACOS S.R.L.</v>
      </c>
      <c r="OAG37" t="str">
        <f>'OG1 - A'!$A$139</f>
        <v>SMACOS S.R.L.</v>
      </c>
      <c r="OAH37" t="str">
        <f>'OG1 - A'!$A$139</f>
        <v>SMACOS S.R.L.</v>
      </c>
      <c r="OAI37" t="str">
        <f>'OG1 - A'!$A$139</f>
        <v>SMACOS S.R.L.</v>
      </c>
      <c r="OAJ37" t="str">
        <f>'OG1 - A'!$A$139</f>
        <v>SMACOS S.R.L.</v>
      </c>
      <c r="OAK37" t="str">
        <f>'OG1 - A'!$A$139</f>
        <v>SMACOS S.R.L.</v>
      </c>
      <c r="OAL37" t="str">
        <f>'OG1 - A'!$A$139</f>
        <v>SMACOS S.R.L.</v>
      </c>
      <c r="OAM37" t="str">
        <f>'OG1 - A'!$A$139</f>
        <v>SMACOS S.R.L.</v>
      </c>
      <c r="OAN37" t="str">
        <f>'OG1 - A'!$A$139</f>
        <v>SMACOS S.R.L.</v>
      </c>
      <c r="OAO37" t="str">
        <f>'OG1 - A'!$A$139</f>
        <v>SMACOS S.R.L.</v>
      </c>
      <c r="OAP37" t="str">
        <f>'OG1 - A'!$A$139</f>
        <v>SMACOS S.R.L.</v>
      </c>
      <c r="OAQ37" t="str">
        <f>'OG1 - A'!$A$139</f>
        <v>SMACOS S.R.L.</v>
      </c>
      <c r="OAR37" t="str">
        <f>'OG1 - A'!$A$139</f>
        <v>SMACOS S.R.L.</v>
      </c>
      <c r="OAS37" t="str">
        <f>'OG1 - A'!$A$139</f>
        <v>SMACOS S.R.L.</v>
      </c>
      <c r="OAT37" t="str">
        <f>'OG1 - A'!$A$139</f>
        <v>SMACOS S.R.L.</v>
      </c>
      <c r="OAU37" t="str">
        <f>'OG1 - A'!$A$139</f>
        <v>SMACOS S.R.L.</v>
      </c>
      <c r="OAV37" t="str">
        <f>'OG1 - A'!$A$139</f>
        <v>SMACOS S.R.L.</v>
      </c>
      <c r="OAW37" t="str">
        <f>'OG1 - A'!$A$139</f>
        <v>SMACOS S.R.L.</v>
      </c>
      <c r="OAX37" t="str">
        <f>'OG1 - A'!$A$139</f>
        <v>SMACOS S.R.L.</v>
      </c>
      <c r="OAY37" t="str">
        <f>'OG1 - A'!$A$139</f>
        <v>SMACOS S.R.L.</v>
      </c>
      <c r="OAZ37" t="str">
        <f>'OG1 - A'!$A$139</f>
        <v>SMACOS S.R.L.</v>
      </c>
      <c r="OBA37" t="str">
        <f>'OG1 - A'!$A$139</f>
        <v>SMACOS S.R.L.</v>
      </c>
      <c r="OBB37" t="str">
        <f>'OG1 - A'!$A$139</f>
        <v>SMACOS S.R.L.</v>
      </c>
      <c r="OBC37" t="str">
        <f>'OG1 - A'!$A$139</f>
        <v>SMACOS S.R.L.</v>
      </c>
      <c r="OBD37" t="str">
        <f>'OG1 - A'!$A$139</f>
        <v>SMACOS S.R.L.</v>
      </c>
      <c r="OBE37" t="str">
        <f>'OG1 - A'!$A$139</f>
        <v>SMACOS S.R.L.</v>
      </c>
      <c r="OBF37" t="str">
        <f>'OG1 - A'!$A$139</f>
        <v>SMACOS S.R.L.</v>
      </c>
      <c r="OBG37" t="str">
        <f>'OG1 - A'!$A$139</f>
        <v>SMACOS S.R.L.</v>
      </c>
      <c r="OBH37" t="str">
        <f>'OG1 - A'!$A$139</f>
        <v>SMACOS S.R.L.</v>
      </c>
      <c r="OBI37" t="str">
        <f>'OG1 - A'!$A$139</f>
        <v>SMACOS S.R.L.</v>
      </c>
      <c r="OBJ37" t="str">
        <f>'OG1 - A'!$A$139</f>
        <v>SMACOS S.R.L.</v>
      </c>
      <c r="OBK37" t="str">
        <f>'OG1 - A'!$A$139</f>
        <v>SMACOS S.R.L.</v>
      </c>
      <c r="OBL37" t="str">
        <f>'OG1 - A'!$A$139</f>
        <v>SMACOS S.R.L.</v>
      </c>
      <c r="OBM37" t="str">
        <f>'OG1 - A'!$A$139</f>
        <v>SMACOS S.R.L.</v>
      </c>
      <c r="OBN37" t="str">
        <f>'OG1 - A'!$A$139</f>
        <v>SMACOS S.R.L.</v>
      </c>
      <c r="OBO37" t="str">
        <f>'OG1 - A'!$A$139</f>
        <v>SMACOS S.R.L.</v>
      </c>
      <c r="OBP37" t="str">
        <f>'OG1 - A'!$A$139</f>
        <v>SMACOS S.R.L.</v>
      </c>
      <c r="OBQ37" t="str">
        <f>'OG1 - A'!$A$139</f>
        <v>SMACOS S.R.L.</v>
      </c>
      <c r="OBR37" t="str">
        <f>'OG1 - A'!$A$139</f>
        <v>SMACOS S.R.L.</v>
      </c>
      <c r="OBS37" t="str">
        <f>'OG1 - A'!$A$139</f>
        <v>SMACOS S.R.L.</v>
      </c>
      <c r="OBT37" t="str">
        <f>'OG1 - A'!$A$139</f>
        <v>SMACOS S.R.L.</v>
      </c>
      <c r="OBU37" t="str">
        <f>'OG1 - A'!$A$139</f>
        <v>SMACOS S.R.L.</v>
      </c>
      <c r="OBV37" t="str">
        <f>'OG1 - A'!$A$139</f>
        <v>SMACOS S.R.L.</v>
      </c>
      <c r="OBW37" t="str">
        <f>'OG1 - A'!$A$139</f>
        <v>SMACOS S.R.L.</v>
      </c>
      <c r="OBX37" t="str">
        <f>'OG1 - A'!$A$139</f>
        <v>SMACOS S.R.L.</v>
      </c>
      <c r="OBY37" t="str">
        <f>'OG1 - A'!$A$139</f>
        <v>SMACOS S.R.L.</v>
      </c>
      <c r="OBZ37" t="str">
        <f>'OG1 - A'!$A$139</f>
        <v>SMACOS S.R.L.</v>
      </c>
      <c r="OCA37" t="str">
        <f>'OG1 - A'!$A$139</f>
        <v>SMACOS S.R.L.</v>
      </c>
      <c r="OCB37" t="str">
        <f>'OG1 - A'!$A$139</f>
        <v>SMACOS S.R.L.</v>
      </c>
      <c r="OCC37" t="str">
        <f>'OG1 - A'!$A$139</f>
        <v>SMACOS S.R.L.</v>
      </c>
      <c r="OCD37" t="str">
        <f>'OG1 - A'!$A$139</f>
        <v>SMACOS S.R.L.</v>
      </c>
      <c r="OCE37" t="str">
        <f>'OG1 - A'!$A$139</f>
        <v>SMACOS S.R.L.</v>
      </c>
      <c r="OCF37" t="str">
        <f>'OG1 - A'!$A$139</f>
        <v>SMACOS S.R.L.</v>
      </c>
      <c r="OCG37" t="str">
        <f>'OG1 - A'!$A$139</f>
        <v>SMACOS S.R.L.</v>
      </c>
      <c r="OCH37" t="str">
        <f>'OG1 - A'!$A$139</f>
        <v>SMACOS S.R.L.</v>
      </c>
      <c r="OCI37" t="str">
        <f>'OG1 - A'!$A$139</f>
        <v>SMACOS S.R.L.</v>
      </c>
      <c r="OCJ37" t="str">
        <f>'OG1 - A'!$A$139</f>
        <v>SMACOS S.R.L.</v>
      </c>
      <c r="OCK37" t="str">
        <f>'OG1 - A'!$A$139</f>
        <v>SMACOS S.R.L.</v>
      </c>
      <c r="OCL37" t="str">
        <f>'OG1 - A'!$A$139</f>
        <v>SMACOS S.R.L.</v>
      </c>
      <c r="OCM37" t="str">
        <f>'OG1 - A'!$A$139</f>
        <v>SMACOS S.R.L.</v>
      </c>
      <c r="OCN37" t="str">
        <f>'OG1 - A'!$A$139</f>
        <v>SMACOS S.R.L.</v>
      </c>
      <c r="OCO37" t="str">
        <f>'OG1 - A'!$A$139</f>
        <v>SMACOS S.R.L.</v>
      </c>
      <c r="OCP37" t="str">
        <f>'OG1 - A'!$A$139</f>
        <v>SMACOS S.R.L.</v>
      </c>
      <c r="OCQ37" t="str">
        <f>'OG1 - A'!$A$139</f>
        <v>SMACOS S.R.L.</v>
      </c>
      <c r="OCR37" t="str">
        <f>'OG1 - A'!$A$139</f>
        <v>SMACOS S.R.L.</v>
      </c>
      <c r="OCS37" t="str">
        <f>'OG1 - A'!$A$139</f>
        <v>SMACOS S.R.L.</v>
      </c>
      <c r="OCT37" t="str">
        <f>'OG1 - A'!$A$139</f>
        <v>SMACOS S.R.L.</v>
      </c>
      <c r="OCU37" t="str">
        <f>'OG1 - A'!$A$139</f>
        <v>SMACOS S.R.L.</v>
      </c>
      <c r="OCV37" t="str">
        <f>'OG1 - A'!$A$139</f>
        <v>SMACOS S.R.L.</v>
      </c>
      <c r="OCW37" t="str">
        <f>'OG1 - A'!$A$139</f>
        <v>SMACOS S.R.L.</v>
      </c>
      <c r="OCX37" t="str">
        <f>'OG1 - A'!$A$139</f>
        <v>SMACOS S.R.L.</v>
      </c>
      <c r="OCY37" t="str">
        <f>'OG1 - A'!$A$139</f>
        <v>SMACOS S.R.L.</v>
      </c>
      <c r="OCZ37" t="str">
        <f>'OG1 - A'!$A$139</f>
        <v>SMACOS S.R.L.</v>
      </c>
      <c r="ODA37" t="str">
        <f>'OG1 - A'!$A$139</f>
        <v>SMACOS S.R.L.</v>
      </c>
      <c r="ODB37" t="str">
        <f>'OG1 - A'!$A$139</f>
        <v>SMACOS S.R.L.</v>
      </c>
      <c r="ODC37" t="str">
        <f>'OG1 - A'!$A$139</f>
        <v>SMACOS S.R.L.</v>
      </c>
      <c r="ODD37" t="str">
        <f>'OG1 - A'!$A$139</f>
        <v>SMACOS S.R.L.</v>
      </c>
      <c r="ODE37" t="str">
        <f>'OG1 - A'!$A$139</f>
        <v>SMACOS S.R.L.</v>
      </c>
      <c r="ODF37" t="str">
        <f>'OG1 - A'!$A$139</f>
        <v>SMACOS S.R.L.</v>
      </c>
      <c r="ODG37" t="str">
        <f>'OG1 - A'!$A$139</f>
        <v>SMACOS S.R.L.</v>
      </c>
      <c r="ODH37" t="str">
        <f>'OG1 - A'!$A$139</f>
        <v>SMACOS S.R.L.</v>
      </c>
      <c r="ODI37" t="str">
        <f>'OG1 - A'!$A$139</f>
        <v>SMACOS S.R.L.</v>
      </c>
      <c r="ODJ37" t="str">
        <f>'OG1 - A'!$A$139</f>
        <v>SMACOS S.R.L.</v>
      </c>
      <c r="ODK37" t="str">
        <f>'OG1 - A'!$A$139</f>
        <v>SMACOS S.R.L.</v>
      </c>
      <c r="ODL37" t="str">
        <f>'OG1 - A'!$A$139</f>
        <v>SMACOS S.R.L.</v>
      </c>
      <c r="ODM37" t="str">
        <f>'OG1 - A'!$A$139</f>
        <v>SMACOS S.R.L.</v>
      </c>
      <c r="ODN37" t="str">
        <f>'OG1 - A'!$A$139</f>
        <v>SMACOS S.R.L.</v>
      </c>
      <c r="ODO37" t="str">
        <f>'OG1 - A'!$A$139</f>
        <v>SMACOS S.R.L.</v>
      </c>
      <c r="ODP37" t="str">
        <f>'OG1 - A'!$A$139</f>
        <v>SMACOS S.R.L.</v>
      </c>
      <c r="ODQ37" t="str">
        <f>'OG1 - A'!$A$139</f>
        <v>SMACOS S.R.L.</v>
      </c>
      <c r="ODR37" t="str">
        <f>'OG1 - A'!$A$139</f>
        <v>SMACOS S.R.L.</v>
      </c>
      <c r="ODS37" t="str">
        <f>'OG1 - A'!$A$139</f>
        <v>SMACOS S.R.L.</v>
      </c>
      <c r="ODT37" t="str">
        <f>'OG1 - A'!$A$139</f>
        <v>SMACOS S.R.L.</v>
      </c>
      <c r="ODU37" t="str">
        <f>'OG1 - A'!$A$139</f>
        <v>SMACOS S.R.L.</v>
      </c>
      <c r="ODV37" t="str">
        <f>'OG1 - A'!$A$139</f>
        <v>SMACOS S.R.L.</v>
      </c>
      <c r="ODW37" t="str">
        <f>'OG1 - A'!$A$139</f>
        <v>SMACOS S.R.L.</v>
      </c>
      <c r="ODX37" t="str">
        <f>'OG1 - A'!$A$139</f>
        <v>SMACOS S.R.L.</v>
      </c>
      <c r="ODY37" t="str">
        <f>'OG1 - A'!$A$139</f>
        <v>SMACOS S.R.L.</v>
      </c>
      <c r="ODZ37" t="str">
        <f>'OG1 - A'!$A$139</f>
        <v>SMACOS S.R.L.</v>
      </c>
      <c r="OEA37" t="str">
        <f>'OG1 - A'!$A$139</f>
        <v>SMACOS S.R.L.</v>
      </c>
      <c r="OEB37" t="str">
        <f>'OG1 - A'!$A$139</f>
        <v>SMACOS S.R.L.</v>
      </c>
      <c r="OEC37" t="str">
        <f>'OG1 - A'!$A$139</f>
        <v>SMACOS S.R.L.</v>
      </c>
      <c r="OED37" t="str">
        <f>'OG1 - A'!$A$139</f>
        <v>SMACOS S.R.L.</v>
      </c>
      <c r="OEE37" t="str">
        <f>'OG1 - A'!$A$139</f>
        <v>SMACOS S.R.L.</v>
      </c>
      <c r="OEF37" t="str">
        <f>'OG1 - A'!$A$139</f>
        <v>SMACOS S.R.L.</v>
      </c>
      <c r="OEG37" t="str">
        <f>'OG1 - A'!$A$139</f>
        <v>SMACOS S.R.L.</v>
      </c>
      <c r="OEH37" t="str">
        <f>'OG1 - A'!$A$139</f>
        <v>SMACOS S.R.L.</v>
      </c>
      <c r="OEI37" t="str">
        <f>'OG1 - A'!$A$139</f>
        <v>SMACOS S.R.L.</v>
      </c>
      <c r="OEJ37" t="str">
        <f>'OG1 - A'!$A$139</f>
        <v>SMACOS S.R.L.</v>
      </c>
      <c r="OEK37" t="str">
        <f>'OG1 - A'!$A$139</f>
        <v>SMACOS S.R.L.</v>
      </c>
      <c r="OEL37" t="str">
        <f>'OG1 - A'!$A$139</f>
        <v>SMACOS S.R.L.</v>
      </c>
      <c r="OEM37" t="str">
        <f>'OG1 - A'!$A$139</f>
        <v>SMACOS S.R.L.</v>
      </c>
      <c r="OEN37" t="str">
        <f>'OG1 - A'!$A$139</f>
        <v>SMACOS S.R.L.</v>
      </c>
      <c r="OEO37" t="str">
        <f>'OG1 - A'!$A$139</f>
        <v>SMACOS S.R.L.</v>
      </c>
      <c r="OEP37" t="str">
        <f>'OG1 - A'!$A$139</f>
        <v>SMACOS S.R.L.</v>
      </c>
      <c r="OEQ37" t="str">
        <f>'OG1 - A'!$A$139</f>
        <v>SMACOS S.R.L.</v>
      </c>
      <c r="OER37" t="str">
        <f>'OG1 - A'!$A$139</f>
        <v>SMACOS S.R.L.</v>
      </c>
      <c r="OES37" t="str">
        <f>'OG1 - A'!$A$139</f>
        <v>SMACOS S.R.L.</v>
      </c>
      <c r="OET37" t="str">
        <f>'OG1 - A'!$A$139</f>
        <v>SMACOS S.R.L.</v>
      </c>
      <c r="OEU37" t="str">
        <f>'OG1 - A'!$A$139</f>
        <v>SMACOS S.R.L.</v>
      </c>
      <c r="OEV37" t="str">
        <f>'OG1 - A'!$A$139</f>
        <v>SMACOS S.R.L.</v>
      </c>
      <c r="OEW37" t="str">
        <f>'OG1 - A'!$A$139</f>
        <v>SMACOS S.R.L.</v>
      </c>
      <c r="OEX37" t="str">
        <f>'OG1 - A'!$A$139</f>
        <v>SMACOS S.R.L.</v>
      </c>
      <c r="OEY37" t="str">
        <f>'OG1 - A'!$A$139</f>
        <v>SMACOS S.R.L.</v>
      </c>
      <c r="OEZ37" t="str">
        <f>'OG1 - A'!$A$139</f>
        <v>SMACOS S.R.L.</v>
      </c>
      <c r="OFA37" t="str">
        <f>'OG1 - A'!$A$139</f>
        <v>SMACOS S.R.L.</v>
      </c>
      <c r="OFB37" t="str">
        <f>'OG1 - A'!$A$139</f>
        <v>SMACOS S.R.L.</v>
      </c>
      <c r="OFC37" t="str">
        <f>'OG1 - A'!$A$139</f>
        <v>SMACOS S.R.L.</v>
      </c>
      <c r="OFD37" t="str">
        <f>'OG1 - A'!$A$139</f>
        <v>SMACOS S.R.L.</v>
      </c>
      <c r="OFE37" t="str">
        <f>'OG1 - A'!$A$139</f>
        <v>SMACOS S.R.L.</v>
      </c>
      <c r="OFF37" t="str">
        <f>'OG1 - A'!$A$139</f>
        <v>SMACOS S.R.L.</v>
      </c>
      <c r="OFG37" t="str">
        <f>'OG1 - A'!$A$139</f>
        <v>SMACOS S.R.L.</v>
      </c>
      <c r="OFH37" t="str">
        <f>'OG1 - A'!$A$139</f>
        <v>SMACOS S.R.L.</v>
      </c>
      <c r="OFI37" t="str">
        <f>'OG1 - A'!$A$139</f>
        <v>SMACOS S.R.L.</v>
      </c>
      <c r="OFJ37" t="str">
        <f>'OG1 - A'!$A$139</f>
        <v>SMACOS S.R.L.</v>
      </c>
      <c r="OFK37" t="str">
        <f>'OG1 - A'!$A$139</f>
        <v>SMACOS S.R.L.</v>
      </c>
      <c r="OFL37" t="str">
        <f>'OG1 - A'!$A$139</f>
        <v>SMACOS S.R.L.</v>
      </c>
      <c r="OFM37" t="str">
        <f>'OG1 - A'!$A$139</f>
        <v>SMACOS S.R.L.</v>
      </c>
      <c r="OFN37" t="str">
        <f>'OG1 - A'!$A$139</f>
        <v>SMACOS S.R.L.</v>
      </c>
      <c r="OFO37" t="str">
        <f>'OG1 - A'!$A$139</f>
        <v>SMACOS S.R.L.</v>
      </c>
      <c r="OFP37" t="str">
        <f>'OG1 - A'!$A$139</f>
        <v>SMACOS S.R.L.</v>
      </c>
      <c r="OFQ37" t="str">
        <f>'OG1 - A'!$A$139</f>
        <v>SMACOS S.R.L.</v>
      </c>
      <c r="OFR37" t="str">
        <f>'OG1 - A'!$A$139</f>
        <v>SMACOS S.R.L.</v>
      </c>
      <c r="OFS37" t="str">
        <f>'OG1 - A'!$A$139</f>
        <v>SMACOS S.R.L.</v>
      </c>
      <c r="OFT37" t="str">
        <f>'OG1 - A'!$A$139</f>
        <v>SMACOS S.R.L.</v>
      </c>
      <c r="OFU37" t="str">
        <f>'OG1 - A'!$A$139</f>
        <v>SMACOS S.R.L.</v>
      </c>
      <c r="OFV37" t="str">
        <f>'OG1 - A'!$A$139</f>
        <v>SMACOS S.R.L.</v>
      </c>
      <c r="OFW37" t="str">
        <f>'OG1 - A'!$A$139</f>
        <v>SMACOS S.R.L.</v>
      </c>
      <c r="OFX37" t="str">
        <f>'OG1 - A'!$A$139</f>
        <v>SMACOS S.R.L.</v>
      </c>
      <c r="OFY37" t="str">
        <f>'OG1 - A'!$A$139</f>
        <v>SMACOS S.R.L.</v>
      </c>
      <c r="OFZ37" t="str">
        <f>'OG1 - A'!$A$139</f>
        <v>SMACOS S.R.L.</v>
      </c>
      <c r="OGA37" t="str">
        <f>'OG1 - A'!$A$139</f>
        <v>SMACOS S.R.L.</v>
      </c>
      <c r="OGB37" t="str">
        <f>'OG1 - A'!$A$139</f>
        <v>SMACOS S.R.L.</v>
      </c>
      <c r="OGC37" t="str">
        <f>'OG1 - A'!$A$139</f>
        <v>SMACOS S.R.L.</v>
      </c>
      <c r="OGD37" t="str">
        <f>'OG1 - A'!$A$139</f>
        <v>SMACOS S.R.L.</v>
      </c>
      <c r="OGE37" t="str">
        <f>'OG1 - A'!$A$139</f>
        <v>SMACOS S.R.L.</v>
      </c>
      <c r="OGF37" t="str">
        <f>'OG1 - A'!$A$139</f>
        <v>SMACOS S.R.L.</v>
      </c>
      <c r="OGG37" t="str">
        <f>'OG1 - A'!$A$139</f>
        <v>SMACOS S.R.L.</v>
      </c>
      <c r="OGH37" t="str">
        <f>'OG1 - A'!$A$139</f>
        <v>SMACOS S.R.L.</v>
      </c>
      <c r="OGI37" t="str">
        <f>'OG1 - A'!$A$139</f>
        <v>SMACOS S.R.L.</v>
      </c>
      <c r="OGJ37" t="str">
        <f>'OG1 - A'!$A$139</f>
        <v>SMACOS S.R.L.</v>
      </c>
      <c r="OGK37" t="str">
        <f>'OG1 - A'!$A$139</f>
        <v>SMACOS S.R.L.</v>
      </c>
      <c r="OGL37" t="str">
        <f>'OG1 - A'!$A$139</f>
        <v>SMACOS S.R.L.</v>
      </c>
      <c r="OGM37" t="str">
        <f>'OG1 - A'!$A$139</f>
        <v>SMACOS S.R.L.</v>
      </c>
      <c r="OGN37" t="str">
        <f>'OG1 - A'!$A$139</f>
        <v>SMACOS S.R.L.</v>
      </c>
      <c r="OGO37" t="str">
        <f>'OG1 - A'!$A$139</f>
        <v>SMACOS S.R.L.</v>
      </c>
      <c r="OGP37" t="str">
        <f>'OG1 - A'!$A$139</f>
        <v>SMACOS S.R.L.</v>
      </c>
      <c r="OGQ37" t="str">
        <f>'OG1 - A'!$A$139</f>
        <v>SMACOS S.R.L.</v>
      </c>
      <c r="OGR37" t="str">
        <f>'OG1 - A'!$A$139</f>
        <v>SMACOS S.R.L.</v>
      </c>
      <c r="OGS37" t="str">
        <f>'OG1 - A'!$A$139</f>
        <v>SMACOS S.R.L.</v>
      </c>
      <c r="OGT37" t="str">
        <f>'OG1 - A'!$A$139</f>
        <v>SMACOS S.R.L.</v>
      </c>
      <c r="OGU37" t="str">
        <f>'OG1 - A'!$A$139</f>
        <v>SMACOS S.R.L.</v>
      </c>
      <c r="OGV37" t="str">
        <f>'OG1 - A'!$A$139</f>
        <v>SMACOS S.R.L.</v>
      </c>
      <c r="OGW37" t="str">
        <f>'OG1 - A'!$A$139</f>
        <v>SMACOS S.R.L.</v>
      </c>
      <c r="OGX37" t="str">
        <f>'OG1 - A'!$A$139</f>
        <v>SMACOS S.R.L.</v>
      </c>
      <c r="OGY37" t="str">
        <f>'OG1 - A'!$A$139</f>
        <v>SMACOS S.R.L.</v>
      </c>
      <c r="OGZ37" t="str">
        <f>'OG1 - A'!$A$139</f>
        <v>SMACOS S.R.L.</v>
      </c>
      <c r="OHA37" t="str">
        <f>'OG1 - A'!$A$139</f>
        <v>SMACOS S.R.L.</v>
      </c>
      <c r="OHB37" t="str">
        <f>'OG1 - A'!$A$139</f>
        <v>SMACOS S.R.L.</v>
      </c>
      <c r="OHC37" t="str">
        <f>'OG1 - A'!$A$139</f>
        <v>SMACOS S.R.L.</v>
      </c>
      <c r="OHD37" t="str">
        <f>'OG1 - A'!$A$139</f>
        <v>SMACOS S.R.L.</v>
      </c>
      <c r="OHE37" t="str">
        <f>'OG1 - A'!$A$139</f>
        <v>SMACOS S.R.L.</v>
      </c>
      <c r="OHF37" t="str">
        <f>'OG1 - A'!$A$139</f>
        <v>SMACOS S.R.L.</v>
      </c>
      <c r="OHG37" t="str">
        <f>'OG1 - A'!$A$139</f>
        <v>SMACOS S.R.L.</v>
      </c>
      <c r="OHH37" t="str">
        <f>'OG1 - A'!$A$139</f>
        <v>SMACOS S.R.L.</v>
      </c>
      <c r="OHI37" t="str">
        <f>'OG1 - A'!$A$139</f>
        <v>SMACOS S.R.L.</v>
      </c>
      <c r="OHJ37" t="str">
        <f>'OG1 - A'!$A$139</f>
        <v>SMACOS S.R.L.</v>
      </c>
      <c r="OHK37" t="str">
        <f>'OG1 - A'!$A$139</f>
        <v>SMACOS S.R.L.</v>
      </c>
      <c r="OHL37" t="str">
        <f>'OG1 - A'!$A$139</f>
        <v>SMACOS S.R.L.</v>
      </c>
      <c r="OHM37" t="str">
        <f>'OG1 - A'!$A$139</f>
        <v>SMACOS S.R.L.</v>
      </c>
      <c r="OHN37" t="str">
        <f>'OG1 - A'!$A$139</f>
        <v>SMACOS S.R.L.</v>
      </c>
      <c r="OHO37" t="str">
        <f>'OG1 - A'!$A$139</f>
        <v>SMACOS S.R.L.</v>
      </c>
      <c r="OHP37" t="str">
        <f>'OG1 - A'!$A$139</f>
        <v>SMACOS S.R.L.</v>
      </c>
      <c r="OHQ37" t="str">
        <f>'OG1 - A'!$A$139</f>
        <v>SMACOS S.R.L.</v>
      </c>
      <c r="OHR37" t="str">
        <f>'OG1 - A'!$A$139</f>
        <v>SMACOS S.R.L.</v>
      </c>
      <c r="OHS37" t="str">
        <f>'OG1 - A'!$A$139</f>
        <v>SMACOS S.R.L.</v>
      </c>
      <c r="OHT37" t="str">
        <f>'OG1 - A'!$A$139</f>
        <v>SMACOS S.R.L.</v>
      </c>
      <c r="OHU37" t="str">
        <f>'OG1 - A'!$A$139</f>
        <v>SMACOS S.R.L.</v>
      </c>
      <c r="OHV37" t="str">
        <f>'OG1 - A'!$A$139</f>
        <v>SMACOS S.R.L.</v>
      </c>
      <c r="OHW37" t="str">
        <f>'OG1 - A'!$A$139</f>
        <v>SMACOS S.R.L.</v>
      </c>
      <c r="OHX37" t="str">
        <f>'OG1 - A'!$A$139</f>
        <v>SMACOS S.R.L.</v>
      </c>
      <c r="OHY37" t="str">
        <f>'OG1 - A'!$A$139</f>
        <v>SMACOS S.R.L.</v>
      </c>
      <c r="OHZ37" t="str">
        <f>'OG1 - A'!$A$139</f>
        <v>SMACOS S.R.L.</v>
      </c>
      <c r="OIA37" t="str">
        <f>'OG1 - A'!$A$139</f>
        <v>SMACOS S.R.L.</v>
      </c>
      <c r="OIB37" t="str">
        <f>'OG1 - A'!$A$139</f>
        <v>SMACOS S.R.L.</v>
      </c>
      <c r="OIC37" t="str">
        <f>'OG1 - A'!$A$139</f>
        <v>SMACOS S.R.L.</v>
      </c>
      <c r="OID37" t="str">
        <f>'OG1 - A'!$A$139</f>
        <v>SMACOS S.R.L.</v>
      </c>
      <c r="OIE37" t="str">
        <f>'OG1 - A'!$A$139</f>
        <v>SMACOS S.R.L.</v>
      </c>
      <c r="OIF37" t="str">
        <f>'OG1 - A'!$A$139</f>
        <v>SMACOS S.R.L.</v>
      </c>
      <c r="OIG37" t="str">
        <f>'OG1 - A'!$A$139</f>
        <v>SMACOS S.R.L.</v>
      </c>
      <c r="OIH37" t="str">
        <f>'OG1 - A'!$A$139</f>
        <v>SMACOS S.R.L.</v>
      </c>
      <c r="OII37" t="str">
        <f>'OG1 - A'!$A$139</f>
        <v>SMACOS S.R.L.</v>
      </c>
      <c r="OIJ37" t="str">
        <f>'OG1 - A'!$A$139</f>
        <v>SMACOS S.R.L.</v>
      </c>
      <c r="OIK37" t="str">
        <f>'OG1 - A'!$A$139</f>
        <v>SMACOS S.R.L.</v>
      </c>
      <c r="OIL37" t="str">
        <f>'OG1 - A'!$A$139</f>
        <v>SMACOS S.R.L.</v>
      </c>
      <c r="OIM37" t="str">
        <f>'OG1 - A'!$A$139</f>
        <v>SMACOS S.R.L.</v>
      </c>
      <c r="OIN37" t="str">
        <f>'OG1 - A'!$A$139</f>
        <v>SMACOS S.R.L.</v>
      </c>
      <c r="OIO37" t="str">
        <f>'OG1 - A'!$A$139</f>
        <v>SMACOS S.R.L.</v>
      </c>
      <c r="OIP37" t="str">
        <f>'OG1 - A'!$A$139</f>
        <v>SMACOS S.R.L.</v>
      </c>
      <c r="OIQ37" t="str">
        <f>'OG1 - A'!$A$139</f>
        <v>SMACOS S.R.L.</v>
      </c>
      <c r="OIR37" t="str">
        <f>'OG1 - A'!$A$139</f>
        <v>SMACOS S.R.L.</v>
      </c>
      <c r="OIS37" t="str">
        <f>'OG1 - A'!$A$139</f>
        <v>SMACOS S.R.L.</v>
      </c>
      <c r="OIT37" t="str">
        <f>'OG1 - A'!$A$139</f>
        <v>SMACOS S.R.L.</v>
      </c>
      <c r="OIU37" t="str">
        <f>'OG1 - A'!$A$139</f>
        <v>SMACOS S.R.L.</v>
      </c>
      <c r="OIV37" t="str">
        <f>'OG1 - A'!$A$139</f>
        <v>SMACOS S.R.L.</v>
      </c>
      <c r="OIW37" t="str">
        <f>'OG1 - A'!$A$139</f>
        <v>SMACOS S.R.L.</v>
      </c>
      <c r="OIX37" t="str">
        <f>'OG1 - A'!$A$139</f>
        <v>SMACOS S.R.L.</v>
      </c>
      <c r="OIY37" t="str">
        <f>'OG1 - A'!$A$139</f>
        <v>SMACOS S.R.L.</v>
      </c>
      <c r="OIZ37" t="str">
        <f>'OG1 - A'!$A$139</f>
        <v>SMACOS S.R.L.</v>
      </c>
      <c r="OJA37" t="str">
        <f>'OG1 - A'!$A$139</f>
        <v>SMACOS S.R.L.</v>
      </c>
      <c r="OJB37" t="str">
        <f>'OG1 - A'!$A$139</f>
        <v>SMACOS S.R.L.</v>
      </c>
      <c r="OJC37" t="str">
        <f>'OG1 - A'!$A$139</f>
        <v>SMACOS S.R.L.</v>
      </c>
      <c r="OJD37" t="str">
        <f>'OG1 - A'!$A$139</f>
        <v>SMACOS S.R.L.</v>
      </c>
      <c r="OJE37" t="str">
        <f>'OG1 - A'!$A$139</f>
        <v>SMACOS S.R.L.</v>
      </c>
      <c r="OJF37" t="str">
        <f>'OG1 - A'!$A$139</f>
        <v>SMACOS S.R.L.</v>
      </c>
      <c r="OJG37" t="str">
        <f>'OG1 - A'!$A$139</f>
        <v>SMACOS S.R.L.</v>
      </c>
      <c r="OJH37" t="str">
        <f>'OG1 - A'!$A$139</f>
        <v>SMACOS S.R.L.</v>
      </c>
      <c r="OJI37" t="str">
        <f>'OG1 - A'!$A$139</f>
        <v>SMACOS S.R.L.</v>
      </c>
      <c r="OJJ37" t="str">
        <f>'OG1 - A'!$A$139</f>
        <v>SMACOS S.R.L.</v>
      </c>
      <c r="OJK37" t="str">
        <f>'OG1 - A'!$A$139</f>
        <v>SMACOS S.R.L.</v>
      </c>
      <c r="OJL37" t="str">
        <f>'OG1 - A'!$A$139</f>
        <v>SMACOS S.R.L.</v>
      </c>
      <c r="OJM37" t="str">
        <f>'OG1 - A'!$A$139</f>
        <v>SMACOS S.R.L.</v>
      </c>
      <c r="OJN37" t="str">
        <f>'OG1 - A'!$A$139</f>
        <v>SMACOS S.R.L.</v>
      </c>
      <c r="OJO37" t="str">
        <f>'OG1 - A'!$A$139</f>
        <v>SMACOS S.R.L.</v>
      </c>
      <c r="OJP37" t="str">
        <f>'OG1 - A'!$A$139</f>
        <v>SMACOS S.R.L.</v>
      </c>
      <c r="OJQ37" t="str">
        <f>'OG1 - A'!$A$139</f>
        <v>SMACOS S.R.L.</v>
      </c>
      <c r="OJR37" t="str">
        <f>'OG1 - A'!$A$139</f>
        <v>SMACOS S.R.L.</v>
      </c>
      <c r="OJS37" t="str">
        <f>'OG1 - A'!$A$139</f>
        <v>SMACOS S.R.L.</v>
      </c>
      <c r="OJT37" t="str">
        <f>'OG1 - A'!$A$139</f>
        <v>SMACOS S.R.L.</v>
      </c>
      <c r="OJU37" t="str">
        <f>'OG1 - A'!$A$139</f>
        <v>SMACOS S.R.L.</v>
      </c>
      <c r="OJV37" t="str">
        <f>'OG1 - A'!$A$139</f>
        <v>SMACOS S.R.L.</v>
      </c>
      <c r="OJW37" t="str">
        <f>'OG1 - A'!$A$139</f>
        <v>SMACOS S.R.L.</v>
      </c>
      <c r="OJX37" t="str">
        <f>'OG1 - A'!$A$139</f>
        <v>SMACOS S.R.L.</v>
      </c>
      <c r="OJY37" t="str">
        <f>'OG1 - A'!$A$139</f>
        <v>SMACOS S.R.L.</v>
      </c>
      <c r="OJZ37" t="str">
        <f>'OG1 - A'!$A$139</f>
        <v>SMACOS S.R.L.</v>
      </c>
      <c r="OKA37" t="str">
        <f>'OG1 - A'!$A$139</f>
        <v>SMACOS S.R.L.</v>
      </c>
      <c r="OKB37" t="str">
        <f>'OG1 - A'!$A$139</f>
        <v>SMACOS S.R.L.</v>
      </c>
      <c r="OKC37" t="str">
        <f>'OG1 - A'!$A$139</f>
        <v>SMACOS S.R.L.</v>
      </c>
      <c r="OKD37" t="str">
        <f>'OG1 - A'!$A$139</f>
        <v>SMACOS S.R.L.</v>
      </c>
      <c r="OKE37" t="str">
        <f>'OG1 - A'!$A$139</f>
        <v>SMACOS S.R.L.</v>
      </c>
      <c r="OKF37" t="str">
        <f>'OG1 - A'!$A$139</f>
        <v>SMACOS S.R.L.</v>
      </c>
      <c r="OKG37" t="str">
        <f>'OG1 - A'!$A$139</f>
        <v>SMACOS S.R.L.</v>
      </c>
      <c r="OKH37" t="str">
        <f>'OG1 - A'!$A$139</f>
        <v>SMACOS S.R.L.</v>
      </c>
      <c r="OKI37" t="str">
        <f>'OG1 - A'!$A$139</f>
        <v>SMACOS S.R.L.</v>
      </c>
      <c r="OKJ37" t="str">
        <f>'OG1 - A'!$A$139</f>
        <v>SMACOS S.R.L.</v>
      </c>
      <c r="OKK37" t="str">
        <f>'OG1 - A'!$A$139</f>
        <v>SMACOS S.R.L.</v>
      </c>
      <c r="OKL37" t="str">
        <f>'OG1 - A'!$A$139</f>
        <v>SMACOS S.R.L.</v>
      </c>
      <c r="OKM37" t="str">
        <f>'OG1 - A'!$A$139</f>
        <v>SMACOS S.R.L.</v>
      </c>
      <c r="OKN37" t="str">
        <f>'OG1 - A'!$A$139</f>
        <v>SMACOS S.R.L.</v>
      </c>
      <c r="OKO37" t="str">
        <f>'OG1 - A'!$A$139</f>
        <v>SMACOS S.R.L.</v>
      </c>
      <c r="OKP37" t="str">
        <f>'OG1 - A'!$A$139</f>
        <v>SMACOS S.R.L.</v>
      </c>
      <c r="OKQ37" t="str">
        <f>'OG1 - A'!$A$139</f>
        <v>SMACOS S.R.L.</v>
      </c>
      <c r="OKR37" t="str">
        <f>'OG1 - A'!$A$139</f>
        <v>SMACOS S.R.L.</v>
      </c>
      <c r="OKS37" t="str">
        <f>'OG1 - A'!$A$139</f>
        <v>SMACOS S.R.L.</v>
      </c>
      <c r="OKT37" t="str">
        <f>'OG1 - A'!$A$139</f>
        <v>SMACOS S.R.L.</v>
      </c>
      <c r="OKU37" t="str">
        <f>'OG1 - A'!$A$139</f>
        <v>SMACOS S.R.L.</v>
      </c>
      <c r="OKV37" t="str">
        <f>'OG1 - A'!$A$139</f>
        <v>SMACOS S.R.L.</v>
      </c>
      <c r="OKW37" t="str">
        <f>'OG1 - A'!$A$139</f>
        <v>SMACOS S.R.L.</v>
      </c>
      <c r="OKX37" t="str">
        <f>'OG1 - A'!$A$139</f>
        <v>SMACOS S.R.L.</v>
      </c>
      <c r="OKY37" t="str">
        <f>'OG1 - A'!$A$139</f>
        <v>SMACOS S.R.L.</v>
      </c>
      <c r="OKZ37" t="str">
        <f>'OG1 - A'!$A$139</f>
        <v>SMACOS S.R.L.</v>
      </c>
      <c r="OLA37" t="str">
        <f>'OG1 - A'!$A$139</f>
        <v>SMACOS S.R.L.</v>
      </c>
      <c r="OLB37" t="str">
        <f>'OG1 - A'!$A$139</f>
        <v>SMACOS S.R.L.</v>
      </c>
      <c r="OLC37" t="str">
        <f>'OG1 - A'!$A$139</f>
        <v>SMACOS S.R.L.</v>
      </c>
      <c r="OLD37" t="str">
        <f>'OG1 - A'!$A$139</f>
        <v>SMACOS S.R.L.</v>
      </c>
      <c r="OLE37" t="str">
        <f>'OG1 - A'!$A$139</f>
        <v>SMACOS S.R.L.</v>
      </c>
      <c r="OLF37" t="str">
        <f>'OG1 - A'!$A$139</f>
        <v>SMACOS S.R.L.</v>
      </c>
      <c r="OLG37" t="str">
        <f>'OG1 - A'!$A$139</f>
        <v>SMACOS S.R.L.</v>
      </c>
      <c r="OLH37" t="str">
        <f>'OG1 - A'!$A$139</f>
        <v>SMACOS S.R.L.</v>
      </c>
      <c r="OLI37" t="str">
        <f>'OG1 - A'!$A$139</f>
        <v>SMACOS S.R.L.</v>
      </c>
      <c r="OLJ37" t="str">
        <f>'OG1 - A'!$A$139</f>
        <v>SMACOS S.R.L.</v>
      </c>
      <c r="OLK37" t="str">
        <f>'OG1 - A'!$A$139</f>
        <v>SMACOS S.R.L.</v>
      </c>
      <c r="OLL37" t="str">
        <f>'OG1 - A'!$A$139</f>
        <v>SMACOS S.R.L.</v>
      </c>
      <c r="OLM37" t="str">
        <f>'OG1 - A'!$A$139</f>
        <v>SMACOS S.R.L.</v>
      </c>
      <c r="OLN37" t="str">
        <f>'OG1 - A'!$A$139</f>
        <v>SMACOS S.R.L.</v>
      </c>
      <c r="OLO37" t="str">
        <f>'OG1 - A'!$A$139</f>
        <v>SMACOS S.R.L.</v>
      </c>
      <c r="OLP37" t="str">
        <f>'OG1 - A'!$A$139</f>
        <v>SMACOS S.R.L.</v>
      </c>
      <c r="OLQ37" t="str">
        <f>'OG1 - A'!$A$139</f>
        <v>SMACOS S.R.L.</v>
      </c>
      <c r="OLR37" t="str">
        <f>'OG1 - A'!$A$139</f>
        <v>SMACOS S.R.L.</v>
      </c>
      <c r="OLS37" t="str">
        <f>'OG1 - A'!$A$139</f>
        <v>SMACOS S.R.L.</v>
      </c>
      <c r="OLT37" t="str">
        <f>'OG1 - A'!$A$139</f>
        <v>SMACOS S.R.L.</v>
      </c>
      <c r="OLU37" t="str">
        <f>'OG1 - A'!$A$139</f>
        <v>SMACOS S.R.L.</v>
      </c>
      <c r="OLV37" t="str">
        <f>'OG1 - A'!$A$139</f>
        <v>SMACOS S.R.L.</v>
      </c>
      <c r="OLW37" t="str">
        <f>'OG1 - A'!$A$139</f>
        <v>SMACOS S.R.L.</v>
      </c>
      <c r="OLX37" t="str">
        <f>'OG1 - A'!$A$139</f>
        <v>SMACOS S.R.L.</v>
      </c>
      <c r="OLY37" t="str">
        <f>'OG1 - A'!$A$139</f>
        <v>SMACOS S.R.L.</v>
      </c>
      <c r="OLZ37" t="str">
        <f>'OG1 - A'!$A$139</f>
        <v>SMACOS S.R.L.</v>
      </c>
      <c r="OMA37" t="str">
        <f>'OG1 - A'!$A$139</f>
        <v>SMACOS S.R.L.</v>
      </c>
      <c r="OMB37" t="str">
        <f>'OG1 - A'!$A$139</f>
        <v>SMACOS S.R.L.</v>
      </c>
      <c r="OMC37" t="str">
        <f>'OG1 - A'!$A$139</f>
        <v>SMACOS S.R.L.</v>
      </c>
      <c r="OMD37" t="str">
        <f>'OG1 - A'!$A$139</f>
        <v>SMACOS S.R.L.</v>
      </c>
      <c r="OME37" t="str">
        <f>'OG1 - A'!$A$139</f>
        <v>SMACOS S.R.L.</v>
      </c>
      <c r="OMF37" t="str">
        <f>'OG1 - A'!$A$139</f>
        <v>SMACOS S.R.L.</v>
      </c>
      <c r="OMG37" t="str">
        <f>'OG1 - A'!$A$139</f>
        <v>SMACOS S.R.L.</v>
      </c>
      <c r="OMH37" t="str">
        <f>'OG1 - A'!$A$139</f>
        <v>SMACOS S.R.L.</v>
      </c>
      <c r="OMI37" t="str">
        <f>'OG1 - A'!$A$139</f>
        <v>SMACOS S.R.L.</v>
      </c>
      <c r="OMJ37" t="str">
        <f>'OG1 - A'!$A$139</f>
        <v>SMACOS S.R.L.</v>
      </c>
      <c r="OMK37" t="str">
        <f>'OG1 - A'!$A$139</f>
        <v>SMACOS S.R.L.</v>
      </c>
      <c r="OML37" t="str">
        <f>'OG1 - A'!$A$139</f>
        <v>SMACOS S.R.L.</v>
      </c>
      <c r="OMM37" t="str">
        <f>'OG1 - A'!$A$139</f>
        <v>SMACOS S.R.L.</v>
      </c>
      <c r="OMN37" t="str">
        <f>'OG1 - A'!$A$139</f>
        <v>SMACOS S.R.L.</v>
      </c>
      <c r="OMO37" t="str">
        <f>'OG1 - A'!$A$139</f>
        <v>SMACOS S.R.L.</v>
      </c>
      <c r="OMP37" t="str">
        <f>'OG1 - A'!$A$139</f>
        <v>SMACOS S.R.L.</v>
      </c>
      <c r="OMQ37" t="str">
        <f>'OG1 - A'!$A$139</f>
        <v>SMACOS S.R.L.</v>
      </c>
      <c r="OMR37" t="str">
        <f>'OG1 - A'!$A$139</f>
        <v>SMACOS S.R.L.</v>
      </c>
      <c r="OMS37" t="str">
        <f>'OG1 - A'!$A$139</f>
        <v>SMACOS S.R.L.</v>
      </c>
      <c r="OMT37" t="str">
        <f>'OG1 - A'!$A$139</f>
        <v>SMACOS S.R.L.</v>
      </c>
      <c r="OMU37" t="str">
        <f>'OG1 - A'!$A$139</f>
        <v>SMACOS S.R.L.</v>
      </c>
      <c r="OMV37" t="str">
        <f>'OG1 - A'!$A$139</f>
        <v>SMACOS S.R.L.</v>
      </c>
      <c r="OMW37" t="str">
        <f>'OG1 - A'!$A$139</f>
        <v>SMACOS S.R.L.</v>
      </c>
      <c r="OMX37" t="str">
        <f>'OG1 - A'!$A$139</f>
        <v>SMACOS S.R.L.</v>
      </c>
      <c r="OMY37" t="str">
        <f>'OG1 - A'!$A$139</f>
        <v>SMACOS S.R.L.</v>
      </c>
      <c r="OMZ37" t="str">
        <f>'OG1 - A'!$A$139</f>
        <v>SMACOS S.R.L.</v>
      </c>
      <c r="ONA37" t="str">
        <f>'OG1 - A'!$A$139</f>
        <v>SMACOS S.R.L.</v>
      </c>
      <c r="ONB37" t="str">
        <f>'OG1 - A'!$A$139</f>
        <v>SMACOS S.R.L.</v>
      </c>
      <c r="ONC37" t="str">
        <f>'OG1 - A'!$A$139</f>
        <v>SMACOS S.R.L.</v>
      </c>
      <c r="OND37" t="str">
        <f>'OG1 - A'!$A$139</f>
        <v>SMACOS S.R.L.</v>
      </c>
      <c r="ONE37" t="str">
        <f>'OG1 - A'!$A$139</f>
        <v>SMACOS S.R.L.</v>
      </c>
      <c r="ONF37" t="str">
        <f>'OG1 - A'!$A$139</f>
        <v>SMACOS S.R.L.</v>
      </c>
      <c r="ONG37" t="str">
        <f>'OG1 - A'!$A$139</f>
        <v>SMACOS S.R.L.</v>
      </c>
      <c r="ONH37" t="str">
        <f>'OG1 - A'!$A$139</f>
        <v>SMACOS S.R.L.</v>
      </c>
      <c r="ONI37" t="str">
        <f>'OG1 - A'!$A$139</f>
        <v>SMACOS S.R.L.</v>
      </c>
      <c r="ONJ37" t="str">
        <f>'OG1 - A'!$A$139</f>
        <v>SMACOS S.R.L.</v>
      </c>
      <c r="ONK37" t="str">
        <f>'OG1 - A'!$A$139</f>
        <v>SMACOS S.R.L.</v>
      </c>
      <c r="ONL37" t="str">
        <f>'OG1 - A'!$A$139</f>
        <v>SMACOS S.R.L.</v>
      </c>
      <c r="ONM37" t="str">
        <f>'OG1 - A'!$A$139</f>
        <v>SMACOS S.R.L.</v>
      </c>
      <c r="ONN37" t="str">
        <f>'OG1 - A'!$A$139</f>
        <v>SMACOS S.R.L.</v>
      </c>
      <c r="ONO37" t="str">
        <f>'OG1 - A'!$A$139</f>
        <v>SMACOS S.R.L.</v>
      </c>
      <c r="ONP37" t="str">
        <f>'OG1 - A'!$A$139</f>
        <v>SMACOS S.R.L.</v>
      </c>
      <c r="ONQ37" t="str">
        <f>'OG1 - A'!$A$139</f>
        <v>SMACOS S.R.L.</v>
      </c>
      <c r="ONR37" t="str">
        <f>'OG1 - A'!$A$139</f>
        <v>SMACOS S.R.L.</v>
      </c>
      <c r="ONS37" t="str">
        <f>'OG1 - A'!$A$139</f>
        <v>SMACOS S.R.L.</v>
      </c>
      <c r="ONT37" t="str">
        <f>'OG1 - A'!$A$139</f>
        <v>SMACOS S.R.L.</v>
      </c>
      <c r="ONU37" t="str">
        <f>'OG1 - A'!$A$139</f>
        <v>SMACOS S.R.L.</v>
      </c>
      <c r="ONV37" t="str">
        <f>'OG1 - A'!$A$139</f>
        <v>SMACOS S.R.L.</v>
      </c>
      <c r="ONW37" t="str">
        <f>'OG1 - A'!$A$139</f>
        <v>SMACOS S.R.L.</v>
      </c>
      <c r="ONX37" t="str">
        <f>'OG1 - A'!$A$139</f>
        <v>SMACOS S.R.L.</v>
      </c>
      <c r="ONY37" t="str">
        <f>'OG1 - A'!$A$139</f>
        <v>SMACOS S.R.L.</v>
      </c>
      <c r="ONZ37" t="str">
        <f>'OG1 - A'!$A$139</f>
        <v>SMACOS S.R.L.</v>
      </c>
      <c r="OOA37" t="str">
        <f>'OG1 - A'!$A$139</f>
        <v>SMACOS S.R.L.</v>
      </c>
      <c r="OOB37" t="str">
        <f>'OG1 - A'!$A$139</f>
        <v>SMACOS S.R.L.</v>
      </c>
      <c r="OOC37" t="str">
        <f>'OG1 - A'!$A$139</f>
        <v>SMACOS S.R.L.</v>
      </c>
      <c r="OOD37" t="str">
        <f>'OG1 - A'!$A$139</f>
        <v>SMACOS S.R.L.</v>
      </c>
      <c r="OOE37" t="str">
        <f>'OG1 - A'!$A$139</f>
        <v>SMACOS S.R.L.</v>
      </c>
      <c r="OOF37" t="str">
        <f>'OG1 - A'!$A$139</f>
        <v>SMACOS S.R.L.</v>
      </c>
      <c r="OOG37" t="str">
        <f>'OG1 - A'!$A$139</f>
        <v>SMACOS S.R.L.</v>
      </c>
      <c r="OOH37" t="str">
        <f>'OG1 - A'!$A$139</f>
        <v>SMACOS S.R.L.</v>
      </c>
      <c r="OOI37" t="str">
        <f>'OG1 - A'!$A$139</f>
        <v>SMACOS S.R.L.</v>
      </c>
      <c r="OOJ37" t="str">
        <f>'OG1 - A'!$A$139</f>
        <v>SMACOS S.R.L.</v>
      </c>
      <c r="OOK37" t="str">
        <f>'OG1 - A'!$A$139</f>
        <v>SMACOS S.R.L.</v>
      </c>
      <c r="OOL37" t="str">
        <f>'OG1 - A'!$A$139</f>
        <v>SMACOS S.R.L.</v>
      </c>
      <c r="OOM37" t="str">
        <f>'OG1 - A'!$A$139</f>
        <v>SMACOS S.R.L.</v>
      </c>
      <c r="OON37" t="str">
        <f>'OG1 - A'!$A$139</f>
        <v>SMACOS S.R.L.</v>
      </c>
      <c r="OOO37" t="str">
        <f>'OG1 - A'!$A$139</f>
        <v>SMACOS S.R.L.</v>
      </c>
      <c r="OOP37" t="str">
        <f>'OG1 - A'!$A$139</f>
        <v>SMACOS S.R.L.</v>
      </c>
      <c r="OOQ37" t="str">
        <f>'OG1 - A'!$A$139</f>
        <v>SMACOS S.R.L.</v>
      </c>
      <c r="OOR37" t="str">
        <f>'OG1 - A'!$A$139</f>
        <v>SMACOS S.R.L.</v>
      </c>
      <c r="OOS37" t="str">
        <f>'OG1 - A'!$A$139</f>
        <v>SMACOS S.R.L.</v>
      </c>
      <c r="OOT37" t="str">
        <f>'OG1 - A'!$A$139</f>
        <v>SMACOS S.R.L.</v>
      </c>
      <c r="OOU37" t="str">
        <f>'OG1 - A'!$A$139</f>
        <v>SMACOS S.R.L.</v>
      </c>
      <c r="OOV37" t="str">
        <f>'OG1 - A'!$A$139</f>
        <v>SMACOS S.R.L.</v>
      </c>
      <c r="OOW37" t="str">
        <f>'OG1 - A'!$A$139</f>
        <v>SMACOS S.R.L.</v>
      </c>
      <c r="OOX37" t="str">
        <f>'OG1 - A'!$A$139</f>
        <v>SMACOS S.R.L.</v>
      </c>
      <c r="OOY37" t="str">
        <f>'OG1 - A'!$A$139</f>
        <v>SMACOS S.R.L.</v>
      </c>
      <c r="OOZ37" t="str">
        <f>'OG1 - A'!$A$139</f>
        <v>SMACOS S.R.L.</v>
      </c>
      <c r="OPA37" t="str">
        <f>'OG1 - A'!$A$139</f>
        <v>SMACOS S.R.L.</v>
      </c>
      <c r="OPB37" t="str">
        <f>'OG1 - A'!$A$139</f>
        <v>SMACOS S.R.L.</v>
      </c>
      <c r="OPC37" t="str">
        <f>'OG1 - A'!$A$139</f>
        <v>SMACOS S.R.L.</v>
      </c>
      <c r="OPD37" t="str">
        <f>'OG1 - A'!$A$139</f>
        <v>SMACOS S.R.L.</v>
      </c>
      <c r="OPE37" t="str">
        <f>'OG1 - A'!$A$139</f>
        <v>SMACOS S.R.L.</v>
      </c>
      <c r="OPF37" t="str">
        <f>'OG1 - A'!$A$139</f>
        <v>SMACOS S.R.L.</v>
      </c>
      <c r="OPG37" t="str">
        <f>'OG1 - A'!$A$139</f>
        <v>SMACOS S.R.L.</v>
      </c>
      <c r="OPH37" t="str">
        <f>'OG1 - A'!$A$139</f>
        <v>SMACOS S.R.L.</v>
      </c>
      <c r="OPI37" t="str">
        <f>'OG1 - A'!$A$139</f>
        <v>SMACOS S.R.L.</v>
      </c>
      <c r="OPJ37" t="str">
        <f>'OG1 - A'!$A$139</f>
        <v>SMACOS S.R.L.</v>
      </c>
      <c r="OPK37" t="str">
        <f>'OG1 - A'!$A$139</f>
        <v>SMACOS S.R.L.</v>
      </c>
      <c r="OPL37" t="str">
        <f>'OG1 - A'!$A$139</f>
        <v>SMACOS S.R.L.</v>
      </c>
      <c r="OPM37" t="str">
        <f>'OG1 - A'!$A$139</f>
        <v>SMACOS S.R.L.</v>
      </c>
      <c r="OPN37" t="str">
        <f>'OG1 - A'!$A$139</f>
        <v>SMACOS S.R.L.</v>
      </c>
      <c r="OPO37" t="str">
        <f>'OG1 - A'!$A$139</f>
        <v>SMACOS S.R.L.</v>
      </c>
      <c r="OPP37" t="str">
        <f>'OG1 - A'!$A$139</f>
        <v>SMACOS S.R.L.</v>
      </c>
      <c r="OPQ37" t="str">
        <f>'OG1 - A'!$A$139</f>
        <v>SMACOS S.R.L.</v>
      </c>
      <c r="OPR37" t="str">
        <f>'OG1 - A'!$A$139</f>
        <v>SMACOS S.R.L.</v>
      </c>
      <c r="OPS37" t="str">
        <f>'OG1 - A'!$A$139</f>
        <v>SMACOS S.R.L.</v>
      </c>
      <c r="OPT37" t="str">
        <f>'OG1 - A'!$A$139</f>
        <v>SMACOS S.R.L.</v>
      </c>
      <c r="OPU37" t="str">
        <f>'OG1 - A'!$A$139</f>
        <v>SMACOS S.R.L.</v>
      </c>
      <c r="OPV37" t="str">
        <f>'OG1 - A'!$A$139</f>
        <v>SMACOS S.R.L.</v>
      </c>
      <c r="OPW37" t="str">
        <f>'OG1 - A'!$A$139</f>
        <v>SMACOS S.R.L.</v>
      </c>
      <c r="OPX37" t="str">
        <f>'OG1 - A'!$A$139</f>
        <v>SMACOS S.R.L.</v>
      </c>
      <c r="OPY37" t="str">
        <f>'OG1 - A'!$A$139</f>
        <v>SMACOS S.R.L.</v>
      </c>
      <c r="OPZ37" t="str">
        <f>'OG1 - A'!$A$139</f>
        <v>SMACOS S.R.L.</v>
      </c>
      <c r="OQA37" t="str">
        <f>'OG1 - A'!$A$139</f>
        <v>SMACOS S.R.L.</v>
      </c>
      <c r="OQB37" t="str">
        <f>'OG1 - A'!$A$139</f>
        <v>SMACOS S.R.L.</v>
      </c>
      <c r="OQC37" t="str">
        <f>'OG1 - A'!$A$139</f>
        <v>SMACOS S.R.L.</v>
      </c>
      <c r="OQD37" t="str">
        <f>'OG1 - A'!$A$139</f>
        <v>SMACOS S.R.L.</v>
      </c>
      <c r="OQE37" t="str">
        <f>'OG1 - A'!$A$139</f>
        <v>SMACOS S.R.L.</v>
      </c>
      <c r="OQF37" t="str">
        <f>'OG1 - A'!$A$139</f>
        <v>SMACOS S.R.L.</v>
      </c>
      <c r="OQG37" t="str">
        <f>'OG1 - A'!$A$139</f>
        <v>SMACOS S.R.L.</v>
      </c>
      <c r="OQH37" t="str">
        <f>'OG1 - A'!$A$139</f>
        <v>SMACOS S.R.L.</v>
      </c>
      <c r="OQI37" t="str">
        <f>'OG1 - A'!$A$139</f>
        <v>SMACOS S.R.L.</v>
      </c>
      <c r="OQJ37" t="str">
        <f>'OG1 - A'!$A$139</f>
        <v>SMACOS S.R.L.</v>
      </c>
      <c r="OQK37" t="str">
        <f>'OG1 - A'!$A$139</f>
        <v>SMACOS S.R.L.</v>
      </c>
      <c r="OQL37" t="str">
        <f>'OG1 - A'!$A$139</f>
        <v>SMACOS S.R.L.</v>
      </c>
      <c r="OQM37" t="str">
        <f>'OG1 - A'!$A$139</f>
        <v>SMACOS S.R.L.</v>
      </c>
      <c r="OQN37" t="str">
        <f>'OG1 - A'!$A$139</f>
        <v>SMACOS S.R.L.</v>
      </c>
      <c r="OQO37" t="str">
        <f>'OG1 - A'!$A$139</f>
        <v>SMACOS S.R.L.</v>
      </c>
      <c r="OQP37" t="str">
        <f>'OG1 - A'!$A$139</f>
        <v>SMACOS S.R.L.</v>
      </c>
      <c r="OQQ37" t="str">
        <f>'OG1 - A'!$A$139</f>
        <v>SMACOS S.R.L.</v>
      </c>
      <c r="OQR37" t="str">
        <f>'OG1 - A'!$A$139</f>
        <v>SMACOS S.R.L.</v>
      </c>
      <c r="OQS37" t="str">
        <f>'OG1 - A'!$A$139</f>
        <v>SMACOS S.R.L.</v>
      </c>
      <c r="OQT37" t="str">
        <f>'OG1 - A'!$A$139</f>
        <v>SMACOS S.R.L.</v>
      </c>
      <c r="OQU37" t="str">
        <f>'OG1 - A'!$A$139</f>
        <v>SMACOS S.R.L.</v>
      </c>
      <c r="OQV37" t="str">
        <f>'OG1 - A'!$A$139</f>
        <v>SMACOS S.R.L.</v>
      </c>
      <c r="OQW37" t="str">
        <f>'OG1 - A'!$A$139</f>
        <v>SMACOS S.R.L.</v>
      </c>
      <c r="OQX37" t="str">
        <f>'OG1 - A'!$A$139</f>
        <v>SMACOS S.R.L.</v>
      </c>
      <c r="OQY37" t="str">
        <f>'OG1 - A'!$A$139</f>
        <v>SMACOS S.R.L.</v>
      </c>
      <c r="OQZ37" t="str">
        <f>'OG1 - A'!$A$139</f>
        <v>SMACOS S.R.L.</v>
      </c>
      <c r="ORA37" t="str">
        <f>'OG1 - A'!$A$139</f>
        <v>SMACOS S.R.L.</v>
      </c>
      <c r="ORB37" t="str">
        <f>'OG1 - A'!$A$139</f>
        <v>SMACOS S.R.L.</v>
      </c>
      <c r="ORC37" t="str">
        <f>'OG1 - A'!$A$139</f>
        <v>SMACOS S.R.L.</v>
      </c>
      <c r="ORD37" t="str">
        <f>'OG1 - A'!$A$139</f>
        <v>SMACOS S.R.L.</v>
      </c>
      <c r="ORE37" t="str">
        <f>'OG1 - A'!$A$139</f>
        <v>SMACOS S.R.L.</v>
      </c>
      <c r="ORF37" t="str">
        <f>'OG1 - A'!$A$139</f>
        <v>SMACOS S.R.L.</v>
      </c>
      <c r="ORG37" t="str">
        <f>'OG1 - A'!$A$139</f>
        <v>SMACOS S.R.L.</v>
      </c>
      <c r="ORH37" t="str">
        <f>'OG1 - A'!$A$139</f>
        <v>SMACOS S.R.L.</v>
      </c>
      <c r="ORI37" t="str">
        <f>'OG1 - A'!$A$139</f>
        <v>SMACOS S.R.L.</v>
      </c>
      <c r="ORJ37" t="str">
        <f>'OG1 - A'!$A$139</f>
        <v>SMACOS S.R.L.</v>
      </c>
      <c r="ORK37" t="str">
        <f>'OG1 - A'!$A$139</f>
        <v>SMACOS S.R.L.</v>
      </c>
      <c r="ORL37" t="str">
        <f>'OG1 - A'!$A$139</f>
        <v>SMACOS S.R.L.</v>
      </c>
      <c r="ORM37" t="str">
        <f>'OG1 - A'!$A$139</f>
        <v>SMACOS S.R.L.</v>
      </c>
      <c r="ORN37" t="str">
        <f>'OG1 - A'!$A$139</f>
        <v>SMACOS S.R.L.</v>
      </c>
      <c r="ORO37" t="str">
        <f>'OG1 - A'!$A$139</f>
        <v>SMACOS S.R.L.</v>
      </c>
      <c r="ORP37" t="str">
        <f>'OG1 - A'!$A$139</f>
        <v>SMACOS S.R.L.</v>
      </c>
      <c r="ORQ37" t="str">
        <f>'OG1 - A'!$A$139</f>
        <v>SMACOS S.R.L.</v>
      </c>
      <c r="ORR37" t="str">
        <f>'OG1 - A'!$A$139</f>
        <v>SMACOS S.R.L.</v>
      </c>
      <c r="ORS37" t="str">
        <f>'OG1 - A'!$A$139</f>
        <v>SMACOS S.R.L.</v>
      </c>
      <c r="ORT37" t="str">
        <f>'OG1 - A'!$A$139</f>
        <v>SMACOS S.R.L.</v>
      </c>
      <c r="ORU37" t="str">
        <f>'OG1 - A'!$A$139</f>
        <v>SMACOS S.R.L.</v>
      </c>
      <c r="ORV37" t="str">
        <f>'OG1 - A'!$A$139</f>
        <v>SMACOS S.R.L.</v>
      </c>
      <c r="ORW37" t="str">
        <f>'OG1 - A'!$A$139</f>
        <v>SMACOS S.R.L.</v>
      </c>
      <c r="ORX37" t="str">
        <f>'OG1 - A'!$A$139</f>
        <v>SMACOS S.R.L.</v>
      </c>
      <c r="ORY37" t="str">
        <f>'OG1 - A'!$A$139</f>
        <v>SMACOS S.R.L.</v>
      </c>
      <c r="ORZ37" t="str">
        <f>'OG1 - A'!$A$139</f>
        <v>SMACOS S.R.L.</v>
      </c>
      <c r="OSA37" t="str">
        <f>'OG1 - A'!$A$139</f>
        <v>SMACOS S.R.L.</v>
      </c>
      <c r="OSB37" t="str">
        <f>'OG1 - A'!$A$139</f>
        <v>SMACOS S.R.L.</v>
      </c>
      <c r="OSC37" t="str">
        <f>'OG1 - A'!$A$139</f>
        <v>SMACOS S.R.L.</v>
      </c>
      <c r="OSD37" t="str">
        <f>'OG1 - A'!$A$139</f>
        <v>SMACOS S.R.L.</v>
      </c>
      <c r="OSE37" t="str">
        <f>'OG1 - A'!$A$139</f>
        <v>SMACOS S.R.L.</v>
      </c>
      <c r="OSF37" t="str">
        <f>'OG1 - A'!$A$139</f>
        <v>SMACOS S.R.L.</v>
      </c>
      <c r="OSG37" t="str">
        <f>'OG1 - A'!$A$139</f>
        <v>SMACOS S.R.L.</v>
      </c>
      <c r="OSH37" t="str">
        <f>'OG1 - A'!$A$139</f>
        <v>SMACOS S.R.L.</v>
      </c>
      <c r="OSI37" t="str">
        <f>'OG1 - A'!$A$139</f>
        <v>SMACOS S.R.L.</v>
      </c>
      <c r="OSJ37" t="str">
        <f>'OG1 - A'!$A$139</f>
        <v>SMACOS S.R.L.</v>
      </c>
      <c r="OSK37" t="str">
        <f>'OG1 - A'!$A$139</f>
        <v>SMACOS S.R.L.</v>
      </c>
      <c r="OSL37" t="str">
        <f>'OG1 - A'!$A$139</f>
        <v>SMACOS S.R.L.</v>
      </c>
      <c r="OSM37" t="str">
        <f>'OG1 - A'!$A$139</f>
        <v>SMACOS S.R.L.</v>
      </c>
      <c r="OSN37" t="str">
        <f>'OG1 - A'!$A$139</f>
        <v>SMACOS S.R.L.</v>
      </c>
      <c r="OSO37" t="str">
        <f>'OG1 - A'!$A$139</f>
        <v>SMACOS S.R.L.</v>
      </c>
      <c r="OSP37" t="str">
        <f>'OG1 - A'!$A$139</f>
        <v>SMACOS S.R.L.</v>
      </c>
      <c r="OSQ37" t="str">
        <f>'OG1 - A'!$A$139</f>
        <v>SMACOS S.R.L.</v>
      </c>
      <c r="OSR37" t="str">
        <f>'OG1 - A'!$A$139</f>
        <v>SMACOS S.R.L.</v>
      </c>
      <c r="OSS37" t="str">
        <f>'OG1 - A'!$A$139</f>
        <v>SMACOS S.R.L.</v>
      </c>
      <c r="OST37" t="str">
        <f>'OG1 - A'!$A$139</f>
        <v>SMACOS S.R.L.</v>
      </c>
      <c r="OSU37" t="str">
        <f>'OG1 - A'!$A$139</f>
        <v>SMACOS S.R.L.</v>
      </c>
      <c r="OSV37" t="str">
        <f>'OG1 - A'!$A$139</f>
        <v>SMACOS S.R.L.</v>
      </c>
      <c r="OSW37" t="str">
        <f>'OG1 - A'!$A$139</f>
        <v>SMACOS S.R.L.</v>
      </c>
      <c r="OSX37" t="str">
        <f>'OG1 - A'!$A$139</f>
        <v>SMACOS S.R.L.</v>
      </c>
      <c r="OSY37" t="str">
        <f>'OG1 - A'!$A$139</f>
        <v>SMACOS S.R.L.</v>
      </c>
      <c r="OSZ37" t="str">
        <f>'OG1 - A'!$A$139</f>
        <v>SMACOS S.R.L.</v>
      </c>
      <c r="OTA37" t="str">
        <f>'OG1 - A'!$A$139</f>
        <v>SMACOS S.R.L.</v>
      </c>
      <c r="OTB37" t="str">
        <f>'OG1 - A'!$A$139</f>
        <v>SMACOS S.R.L.</v>
      </c>
      <c r="OTC37" t="str">
        <f>'OG1 - A'!$A$139</f>
        <v>SMACOS S.R.L.</v>
      </c>
      <c r="OTD37" t="str">
        <f>'OG1 - A'!$A$139</f>
        <v>SMACOS S.R.L.</v>
      </c>
      <c r="OTE37" t="str">
        <f>'OG1 - A'!$A$139</f>
        <v>SMACOS S.R.L.</v>
      </c>
      <c r="OTF37" t="str">
        <f>'OG1 - A'!$A$139</f>
        <v>SMACOS S.R.L.</v>
      </c>
      <c r="OTG37" t="str">
        <f>'OG1 - A'!$A$139</f>
        <v>SMACOS S.R.L.</v>
      </c>
      <c r="OTH37" t="str">
        <f>'OG1 - A'!$A$139</f>
        <v>SMACOS S.R.L.</v>
      </c>
      <c r="OTI37" t="str">
        <f>'OG1 - A'!$A$139</f>
        <v>SMACOS S.R.L.</v>
      </c>
      <c r="OTJ37" t="str">
        <f>'OG1 - A'!$A$139</f>
        <v>SMACOS S.R.L.</v>
      </c>
      <c r="OTK37" t="str">
        <f>'OG1 - A'!$A$139</f>
        <v>SMACOS S.R.L.</v>
      </c>
      <c r="OTL37" t="str">
        <f>'OG1 - A'!$A$139</f>
        <v>SMACOS S.R.L.</v>
      </c>
      <c r="OTM37" t="str">
        <f>'OG1 - A'!$A$139</f>
        <v>SMACOS S.R.L.</v>
      </c>
      <c r="OTN37" t="str">
        <f>'OG1 - A'!$A$139</f>
        <v>SMACOS S.R.L.</v>
      </c>
      <c r="OTO37" t="str">
        <f>'OG1 - A'!$A$139</f>
        <v>SMACOS S.R.L.</v>
      </c>
      <c r="OTP37" t="str">
        <f>'OG1 - A'!$A$139</f>
        <v>SMACOS S.R.L.</v>
      </c>
      <c r="OTQ37" t="str">
        <f>'OG1 - A'!$A$139</f>
        <v>SMACOS S.R.L.</v>
      </c>
      <c r="OTR37" t="str">
        <f>'OG1 - A'!$A$139</f>
        <v>SMACOS S.R.L.</v>
      </c>
      <c r="OTS37" t="str">
        <f>'OG1 - A'!$A$139</f>
        <v>SMACOS S.R.L.</v>
      </c>
      <c r="OTT37" t="str">
        <f>'OG1 - A'!$A$139</f>
        <v>SMACOS S.R.L.</v>
      </c>
      <c r="OTU37" t="str">
        <f>'OG1 - A'!$A$139</f>
        <v>SMACOS S.R.L.</v>
      </c>
      <c r="OTV37" t="str">
        <f>'OG1 - A'!$A$139</f>
        <v>SMACOS S.R.L.</v>
      </c>
      <c r="OTW37" t="str">
        <f>'OG1 - A'!$A$139</f>
        <v>SMACOS S.R.L.</v>
      </c>
      <c r="OTX37" t="str">
        <f>'OG1 - A'!$A$139</f>
        <v>SMACOS S.R.L.</v>
      </c>
      <c r="OTY37" t="str">
        <f>'OG1 - A'!$A$139</f>
        <v>SMACOS S.R.L.</v>
      </c>
      <c r="OTZ37" t="str">
        <f>'OG1 - A'!$A$139</f>
        <v>SMACOS S.R.L.</v>
      </c>
      <c r="OUA37" t="str">
        <f>'OG1 - A'!$A$139</f>
        <v>SMACOS S.R.L.</v>
      </c>
      <c r="OUB37" t="str">
        <f>'OG1 - A'!$A$139</f>
        <v>SMACOS S.R.L.</v>
      </c>
      <c r="OUC37" t="str">
        <f>'OG1 - A'!$A$139</f>
        <v>SMACOS S.R.L.</v>
      </c>
      <c r="OUD37" t="str">
        <f>'OG1 - A'!$A$139</f>
        <v>SMACOS S.R.L.</v>
      </c>
      <c r="OUE37" t="str">
        <f>'OG1 - A'!$A$139</f>
        <v>SMACOS S.R.L.</v>
      </c>
      <c r="OUF37" t="str">
        <f>'OG1 - A'!$A$139</f>
        <v>SMACOS S.R.L.</v>
      </c>
      <c r="OUG37" t="str">
        <f>'OG1 - A'!$A$139</f>
        <v>SMACOS S.R.L.</v>
      </c>
      <c r="OUH37" t="str">
        <f>'OG1 - A'!$A$139</f>
        <v>SMACOS S.R.L.</v>
      </c>
      <c r="OUI37" t="str">
        <f>'OG1 - A'!$A$139</f>
        <v>SMACOS S.R.L.</v>
      </c>
      <c r="OUJ37" t="str">
        <f>'OG1 - A'!$A$139</f>
        <v>SMACOS S.R.L.</v>
      </c>
      <c r="OUK37" t="str">
        <f>'OG1 - A'!$A$139</f>
        <v>SMACOS S.R.L.</v>
      </c>
      <c r="OUL37" t="str">
        <f>'OG1 - A'!$A$139</f>
        <v>SMACOS S.R.L.</v>
      </c>
      <c r="OUM37" t="str">
        <f>'OG1 - A'!$A$139</f>
        <v>SMACOS S.R.L.</v>
      </c>
      <c r="OUN37" t="str">
        <f>'OG1 - A'!$A$139</f>
        <v>SMACOS S.R.L.</v>
      </c>
      <c r="OUO37" t="str">
        <f>'OG1 - A'!$A$139</f>
        <v>SMACOS S.R.L.</v>
      </c>
      <c r="OUP37" t="str">
        <f>'OG1 - A'!$A$139</f>
        <v>SMACOS S.R.L.</v>
      </c>
      <c r="OUQ37" t="str">
        <f>'OG1 - A'!$A$139</f>
        <v>SMACOS S.R.L.</v>
      </c>
      <c r="OUR37" t="str">
        <f>'OG1 - A'!$A$139</f>
        <v>SMACOS S.R.L.</v>
      </c>
      <c r="OUS37" t="str">
        <f>'OG1 - A'!$A$139</f>
        <v>SMACOS S.R.L.</v>
      </c>
      <c r="OUT37" t="str">
        <f>'OG1 - A'!$A$139</f>
        <v>SMACOS S.R.L.</v>
      </c>
      <c r="OUU37" t="str">
        <f>'OG1 - A'!$A$139</f>
        <v>SMACOS S.R.L.</v>
      </c>
      <c r="OUV37" t="str">
        <f>'OG1 - A'!$A$139</f>
        <v>SMACOS S.R.L.</v>
      </c>
      <c r="OUW37" t="str">
        <f>'OG1 - A'!$A$139</f>
        <v>SMACOS S.R.L.</v>
      </c>
      <c r="OUX37" t="str">
        <f>'OG1 - A'!$A$139</f>
        <v>SMACOS S.R.L.</v>
      </c>
      <c r="OUY37" t="str">
        <f>'OG1 - A'!$A$139</f>
        <v>SMACOS S.R.L.</v>
      </c>
      <c r="OUZ37" t="str">
        <f>'OG1 - A'!$A$139</f>
        <v>SMACOS S.R.L.</v>
      </c>
      <c r="OVA37" t="str">
        <f>'OG1 - A'!$A$139</f>
        <v>SMACOS S.R.L.</v>
      </c>
      <c r="OVB37" t="str">
        <f>'OG1 - A'!$A$139</f>
        <v>SMACOS S.R.L.</v>
      </c>
      <c r="OVC37" t="str">
        <f>'OG1 - A'!$A$139</f>
        <v>SMACOS S.R.L.</v>
      </c>
      <c r="OVD37" t="str">
        <f>'OG1 - A'!$A$139</f>
        <v>SMACOS S.R.L.</v>
      </c>
      <c r="OVE37" t="str">
        <f>'OG1 - A'!$A$139</f>
        <v>SMACOS S.R.L.</v>
      </c>
      <c r="OVF37" t="str">
        <f>'OG1 - A'!$A$139</f>
        <v>SMACOS S.R.L.</v>
      </c>
      <c r="OVG37" t="str">
        <f>'OG1 - A'!$A$139</f>
        <v>SMACOS S.R.L.</v>
      </c>
      <c r="OVH37" t="str">
        <f>'OG1 - A'!$A$139</f>
        <v>SMACOS S.R.L.</v>
      </c>
      <c r="OVI37" t="str">
        <f>'OG1 - A'!$A$139</f>
        <v>SMACOS S.R.L.</v>
      </c>
      <c r="OVJ37" t="str">
        <f>'OG1 - A'!$A$139</f>
        <v>SMACOS S.R.L.</v>
      </c>
      <c r="OVK37" t="str">
        <f>'OG1 - A'!$A$139</f>
        <v>SMACOS S.R.L.</v>
      </c>
      <c r="OVL37" t="str">
        <f>'OG1 - A'!$A$139</f>
        <v>SMACOS S.R.L.</v>
      </c>
      <c r="OVM37" t="str">
        <f>'OG1 - A'!$A$139</f>
        <v>SMACOS S.R.L.</v>
      </c>
      <c r="OVN37" t="str">
        <f>'OG1 - A'!$A$139</f>
        <v>SMACOS S.R.L.</v>
      </c>
      <c r="OVO37" t="str">
        <f>'OG1 - A'!$A$139</f>
        <v>SMACOS S.R.L.</v>
      </c>
      <c r="OVP37" t="str">
        <f>'OG1 - A'!$A$139</f>
        <v>SMACOS S.R.L.</v>
      </c>
      <c r="OVQ37" t="str">
        <f>'OG1 - A'!$A$139</f>
        <v>SMACOS S.R.L.</v>
      </c>
      <c r="OVR37" t="str">
        <f>'OG1 - A'!$A$139</f>
        <v>SMACOS S.R.L.</v>
      </c>
      <c r="OVS37" t="str">
        <f>'OG1 - A'!$A$139</f>
        <v>SMACOS S.R.L.</v>
      </c>
      <c r="OVT37" t="str">
        <f>'OG1 - A'!$A$139</f>
        <v>SMACOS S.R.L.</v>
      </c>
      <c r="OVU37" t="str">
        <f>'OG1 - A'!$A$139</f>
        <v>SMACOS S.R.L.</v>
      </c>
      <c r="OVV37" t="str">
        <f>'OG1 - A'!$A$139</f>
        <v>SMACOS S.R.L.</v>
      </c>
      <c r="OVW37" t="str">
        <f>'OG1 - A'!$A$139</f>
        <v>SMACOS S.R.L.</v>
      </c>
      <c r="OVX37" t="str">
        <f>'OG1 - A'!$A$139</f>
        <v>SMACOS S.R.L.</v>
      </c>
      <c r="OVY37" t="str">
        <f>'OG1 - A'!$A$139</f>
        <v>SMACOS S.R.L.</v>
      </c>
      <c r="OVZ37" t="str">
        <f>'OG1 - A'!$A$139</f>
        <v>SMACOS S.R.L.</v>
      </c>
      <c r="OWA37" t="str">
        <f>'OG1 - A'!$A$139</f>
        <v>SMACOS S.R.L.</v>
      </c>
      <c r="OWB37" t="str">
        <f>'OG1 - A'!$A$139</f>
        <v>SMACOS S.R.L.</v>
      </c>
      <c r="OWC37" t="str">
        <f>'OG1 - A'!$A$139</f>
        <v>SMACOS S.R.L.</v>
      </c>
      <c r="OWD37" t="str">
        <f>'OG1 - A'!$A$139</f>
        <v>SMACOS S.R.L.</v>
      </c>
      <c r="OWE37" t="str">
        <f>'OG1 - A'!$A$139</f>
        <v>SMACOS S.R.L.</v>
      </c>
      <c r="OWF37" t="str">
        <f>'OG1 - A'!$A$139</f>
        <v>SMACOS S.R.L.</v>
      </c>
      <c r="OWG37" t="str">
        <f>'OG1 - A'!$A$139</f>
        <v>SMACOS S.R.L.</v>
      </c>
      <c r="OWH37" t="str">
        <f>'OG1 - A'!$A$139</f>
        <v>SMACOS S.R.L.</v>
      </c>
      <c r="OWI37" t="str">
        <f>'OG1 - A'!$A$139</f>
        <v>SMACOS S.R.L.</v>
      </c>
      <c r="OWJ37" t="str">
        <f>'OG1 - A'!$A$139</f>
        <v>SMACOS S.R.L.</v>
      </c>
      <c r="OWK37" t="str">
        <f>'OG1 - A'!$A$139</f>
        <v>SMACOS S.R.L.</v>
      </c>
      <c r="OWL37" t="str">
        <f>'OG1 - A'!$A$139</f>
        <v>SMACOS S.R.L.</v>
      </c>
      <c r="OWM37" t="str">
        <f>'OG1 - A'!$A$139</f>
        <v>SMACOS S.R.L.</v>
      </c>
      <c r="OWN37" t="str">
        <f>'OG1 - A'!$A$139</f>
        <v>SMACOS S.R.L.</v>
      </c>
      <c r="OWO37" t="str">
        <f>'OG1 - A'!$A$139</f>
        <v>SMACOS S.R.L.</v>
      </c>
      <c r="OWP37" t="str">
        <f>'OG1 - A'!$A$139</f>
        <v>SMACOS S.R.L.</v>
      </c>
      <c r="OWQ37" t="str">
        <f>'OG1 - A'!$A$139</f>
        <v>SMACOS S.R.L.</v>
      </c>
      <c r="OWR37" t="str">
        <f>'OG1 - A'!$A$139</f>
        <v>SMACOS S.R.L.</v>
      </c>
      <c r="OWS37" t="str">
        <f>'OG1 - A'!$A$139</f>
        <v>SMACOS S.R.L.</v>
      </c>
      <c r="OWT37" t="str">
        <f>'OG1 - A'!$A$139</f>
        <v>SMACOS S.R.L.</v>
      </c>
      <c r="OWU37" t="str">
        <f>'OG1 - A'!$A$139</f>
        <v>SMACOS S.R.L.</v>
      </c>
      <c r="OWV37" t="str">
        <f>'OG1 - A'!$A$139</f>
        <v>SMACOS S.R.L.</v>
      </c>
      <c r="OWW37" t="str">
        <f>'OG1 - A'!$A$139</f>
        <v>SMACOS S.R.L.</v>
      </c>
      <c r="OWX37" t="str">
        <f>'OG1 - A'!$A$139</f>
        <v>SMACOS S.R.L.</v>
      </c>
      <c r="OWY37" t="str">
        <f>'OG1 - A'!$A$139</f>
        <v>SMACOS S.R.L.</v>
      </c>
      <c r="OWZ37" t="str">
        <f>'OG1 - A'!$A$139</f>
        <v>SMACOS S.R.L.</v>
      </c>
      <c r="OXA37" t="str">
        <f>'OG1 - A'!$A$139</f>
        <v>SMACOS S.R.L.</v>
      </c>
      <c r="OXB37" t="str">
        <f>'OG1 - A'!$A$139</f>
        <v>SMACOS S.R.L.</v>
      </c>
      <c r="OXC37" t="str">
        <f>'OG1 - A'!$A$139</f>
        <v>SMACOS S.R.L.</v>
      </c>
      <c r="OXD37" t="str">
        <f>'OG1 - A'!$A$139</f>
        <v>SMACOS S.R.L.</v>
      </c>
      <c r="OXE37" t="str">
        <f>'OG1 - A'!$A$139</f>
        <v>SMACOS S.R.L.</v>
      </c>
      <c r="OXF37" t="str">
        <f>'OG1 - A'!$A$139</f>
        <v>SMACOS S.R.L.</v>
      </c>
      <c r="OXG37" t="str">
        <f>'OG1 - A'!$A$139</f>
        <v>SMACOS S.R.L.</v>
      </c>
      <c r="OXH37" t="str">
        <f>'OG1 - A'!$A$139</f>
        <v>SMACOS S.R.L.</v>
      </c>
      <c r="OXI37" t="str">
        <f>'OG1 - A'!$A$139</f>
        <v>SMACOS S.R.L.</v>
      </c>
      <c r="OXJ37" t="str">
        <f>'OG1 - A'!$A$139</f>
        <v>SMACOS S.R.L.</v>
      </c>
      <c r="OXK37" t="str">
        <f>'OG1 - A'!$A$139</f>
        <v>SMACOS S.R.L.</v>
      </c>
      <c r="OXL37" t="str">
        <f>'OG1 - A'!$A$139</f>
        <v>SMACOS S.R.L.</v>
      </c>
      <c r="OXM37" t="str">
        <f>'OG1 - A'!$A$139</f>
        <v>SMACOS S.R.L.</v>
      </c>
      <c r="OXN37" t="str">
        <f>'OG1 - A'!$A$139</f>
        <v>SMACOS S.R.L.</v>
      </c>
      <c r="OXO37" t="str">
        <f>'OG1 - A'!$A$139</f>
        <v>SMACOS S.R.L.</v>
      </c>
      <c r="OXP37" t="str">
        <f>'OG1 - A'!$A$139</f>
        <v>SMACOS S.R.L.</v>
      </c>
      <c r="OXQ37" t="str">
        <f>'OG1 - A'!$A$139</f>
        <v>SMACOS S.R.L.</v>
      </c>
      <c r="OXR37" t="str">
        <f>'OG1 - A'!$A$139</f>
        <v>SMACOS S.R.L.</v>
      </c>
      <c r="OXS37" t="str">
        <f>'OG1 - A'!$A$139</f>
        <v>SMACOS S.R.L.</v>
      </c>
      <c r="OXT37" t="str">
        <f>'OG1 - A'!$A$139</f>
        <v>SMACOS S.R.L.</v>
      </c>
      <c r="OXU37" t="str">
        <f>'OG1 - A'!$A$139</f>
        <v>SMACOS S.R.L.</v>
      </c>
      <c r="OXV37" t="str">
        <f>'OG1 - A'!$A$139</f>
        <v>SMACOS S.R.L.</v>
      </c>
      <c r="OXW37" t="str">
        <f>'OG1 - A'!$A$139</f>
        <v>SMACOS S.R.L.</v>
      </c>
      <c r="OXX37" t="str">
        <f>'OG1 - A'!$A$139</f>
        <v>SMACOS S.R.L.</v>
      </c>
      <c r="OXY37" t="str">
        <f>'OG1 - A'!$A$139</f>
        <v>SMACOS S.R.L.</v>
      </c>
      <c r="OXZ37" t="str">
        <f>'OG1 - A'!$A$139</f>
        <v>SMACOS S.R.L.</v>
      </c>
      <c r="OYA37" t="str">
        <f>'OG1 - A'!$A$139</f>
        <v>SMACOS S.R.L.</v>
      </c>
      <c r="OYB37" t="str">
        <f>'OG1 - A'!$A$139</f>
        <v>SMACOS S.R.L.</v>
      </c>
      <c r="OYC37" t="str">
        <f>'OG1 - A'!$A$139</f>
        <v>SMACOS S.R.L.</v>
      </c>
      <c r="OYD37" t="str">
        <f>'OG1 - A'!$A$139</f>
        <v>SMACOS S.R.L.</v>
      </c>
      <c r="OYE37" t="str">
        <f>'OG1 - A'!$A$139</f>
        <v>SMACOS S.R.L.</v>
      </c>
      <c r="OYF37" t="str">
        <f>'OG1 - A'!$A$139</f>
        <v>SMACOS S.R.L.</v>
      </c>
      <c r="OYG37" t="str">
        <f>'OG1 - A'!$A$139</f>
        <v>SMACOS S.R.L.</v>
      </c>
      <c r="OYH37" t="str">
        <f>'OG1 - A'!$A$139</f>
        <v>SMACOS S.R.L.</v>
      </c>
      <c r="OYI37" t="str">
        <f>'OG1 - A'!$A$139</f>
        <v>SMACOS S.R.L.</v>
      </c>
      <c r="OYJ37" t="str">
        <f>'OG1 - A'!$A$139</f>
        <v>SMACOS S.R.L.</v>
      </c>
      <c r="OYK37" t="str">
        <f>'OG1 - A'!$A$139</f>
        <v>SMACOS S.R.L.</v>
      </c>
      <c r="OYL37" t="str">
        <f>'OG1 - A'!$A$139</f>
        <v>SMACOS S.R.L.</v>
      </c>
      <c r="OYM37" t="str">
        <f>'OG1 - A'!$A$139</f>
        <v>SMACOS S.R.L.</v>
      </c>
      <c r="OYN37" t="str">
        <f>'OG1 - A'!$A$139</f>
        <v>SMACOS S.R.L.</v>
      </c>
      <c r="OYO37" t="str">
        <f>'OG1 - A'!$A$139</f>
        <v>SMACOS S.R.L.</v>
      </c>
      <c r="OYP37" t="str">
        <f>'OG1 - A'!$A$139</f>
        <v>SMACOS S.R.L.</v>
      </c>
      <c r="OYQ37" t="str">
        <f>'OG1 - A'!$A$139</f>
        <v>SMACOS S.R.L.</v>
      </c>
      <c r="OYR37" t="str">
        <f>'OG1 - A'!$A$139</f>
        <v>SMACOS S.R.L.</v>
      </c>
      <c r="OYS37" t="str">
        <f>'OG1 - A'!$A$139</f>
        <v>SMACOS S.R.L.</v>
      </c>
      <c r="OYT37" t="str">
        <f>'OG1 - A'!$A$139</f>
        <v>SMACOS S.R.L.</v>
      </c>
      <c r="OYU37" t="str">
        <f>'OG1 - A'!$A$139</f>
        <v>SMACOS S.R.L.</v>
      </c>
      <c r="OYV37" t="str">
        <f>'OG1 - A'!$A$139</f>
        <v>SMACOS S.R.L.</v>
      </c>
      <c r="OYW37" t="str">
        <f>'OG1 - A'!$A$139</f>
        <v>SMACOS S.R.L.</v>
      </c>
      <c r="OYX37" t="str">
        <f>'OG1 - A'!$A$139</f>
        <v>SMACOS S.R.L.</v>
      </c>
      <c r="OYY37" t="str">
        <f>'OG1 - A'!$A$139</f>
        <v>SMACOS S.R.L.</v>
      </c>
      <c r="OYZ37" t="str">
        <f>'OG1 - A'!$A$139</f>
        <v>SMACOS S.R.L.</v>
      </c>
      <c r="OZA37" t="str">
        <f>'OG1 - A'!$A$139</f>
        <v>SMACOS S.R.L.</v>
      </c>
      <c r="OZB37" t="str">
        <f>'OG1 - A'!$A$139</f>
        <v>SMACOS S.R.L.</v>
      </c>
      <c r="OZC37" t="str">
        <f>'OG1 - A'!$A$139</f>
        <v>SMACOS S.R.L.</v>
      </c>
      <c r="OZD37" t="str">
        <f>'OG1 - A'!$A$139</f>
        <v>SMACOS S.R.L.</v>
      </c>
      <c r="OZE37" t="str">
        <f>'OG1 - A'!$A$139</f>
        <v>SMACOS S.R.L.</v>
      </c>
      <c r="OZF37" t="str">
        <f>'OG1 - A'!$A$139</f>
        <v>SMACOS S.R.L.</v>
      </c>
      <c r="OZG37" t="str">
        <f>'OG1 - A'!$A$139</f>
        <v>SMACOS S.R.L.</v>
      </c>
      <c r="OZH37" t="str">
        <f>'OG1 - A'!$A$139</f>
        <v>SMACOS S.R.L.</v>
      </c>
      <c r="OZI37" t="str">
        <f>'OG1 - A'!$A$139</f>
        <v>SMACOS S.R.L.</v>
      </c>
      <c r="OZJ37" t="str">
        <f>'OG1 - A'!$A$139</f>
        <v>SMACOS S.R.L.</v>
      </c>
      <c r="OZK37" t="str">
        <f>'OG1 - A'!$A$139</f>
        <v>SMACOS S.R.L.</v>
      </c>
      <c r="OZL37" t="str">
        <f>'OG1 - A'!$A$139</f>
        <v>SMACOS S.R.L.</v>
      </c>
      <c r="OZM37" t="str">
        <f>'OG1 - A'!$A$139</f>
        <v>SMACOS S.R.L.</v>
      </c>
      <c r="OZN37" t="str">
        <f>'OG1 - A'!$A$139</f>
        <v>SMACOS S.R.L.</v>
      </c>
      <c r="OZO37" t="str">
        <f>'OG1 - A'!$A$139</f>
        <v>SMACOS S.R.L.</v>
      </c>
      <c r="OZP37" t="str">
        <f>'OG1 - A'!$A$139</f>
        <v>SMACOS S.R.L.</v>
      </c>
      <c r="OZQ37" t="str">
        <f>'OG1 - A'!$A$139</f>
        <v>SMACOS S.R.L.</v>
      </c>
      <c r="OZR37" t="str">
        <f>'OG1 - A'!$A$139</f>
        <v>SMACOS S.R.L.</v>
      </c>
      <c r="OZS37" t="str">
        <f>'OG1 - A'!$A$139</f>
        <v>SMACOS S.R.L.</v>
      </c>
      <c r="OZT37" t="str">
        <f>'OG1 - A'!$A$139</f>
        <v>SMACOS S.R.L.</v>
      </c>
      <c r="OZU37" t="str">
        <f>'OG1 - A'!$A$139</f>
        <v>SMACOS S.R.L.</v>
      </c>
      <c r="OZV37" t="str">
        <f>'OG1 - A'!$A$139</f>
        <v>SMACOS S.R.L.</v>
      </c>
      <c r="OZW37" t="str">
        <f>'OG1 - A'!$A$139</f>
        <v>SMACOS S.R.L.</v>
      </c>
      <c r="OZX37" t="str">
        <f>'OG1 - A'!$A$139</f>
        <v>SMACOS S.R.L.</v>
      </c>
      <c r="OZY37" t="str">
        <f>'OG1 - A'!$A$139</f>
        <v>SMACOS S.R.L.</v>
      </c>
      <c r="OZZ37" t="str">
        <f>'OG1 - A'!$A$139</f>
        <v>SMACOS S.R.L.</v>
      </c>
      <c r="PAA37" t="str">
        <f>'OG1 - A'!$A$139</f>
        <v>SMACOS S.R.L.</v>
      </c>
      <c r="PAB37" t="str">
        <f>'OG1 - A'!$A$139</f>
        <v>SMACOS S.R.L.</v>
      </c>
      <c r="PAC37" t="str">
        <f>'OG1 - A'!$A$139</f>
        <v>SMACOS S.R.L.</v>
      </c>
      <c r="PAD37" t="str">
        <f>'OG1 - A'!$A$139</f>
        <v>SMACOS S.R.L.</v>
      </c>
      <c r="PAE37" t="str">
        <f>'OG1 - A'!$A$139</f>
        <v>SMACOS S.R.L.</v>
      </c>
      <c r="PAF37" t="str">
        <f>'OG1 - A'!$A$139</f>
        <v>SMACOS S.R.L.</v>
      </c>
      <c r="PAG37" t="str">
        <f>'OG1 - A'!$A$139</f>
        <v>SMACOS S.R.L.</v>
      </c>
      <c r="PAH37" t="str">
        <f>'OG1 - A'!$A$139</f>
        <v>SMACOS S.R.L.</v>
      </c>
      <c r="PAI37" t="str">
        <f>'OG1 - A'!$A$139</f>
        <v>SMACOS S.R.L.</v>
      </c>
      <c r="PAJ37" t="str">
        <f>'OG1 - A'!$A$139</f>
        <v>SMACOS S.R.L.</v>
      </c>
      <c r="PAK37" t="str">
        <f>'OG1 - A'!$A$139</f>
        <v>SMACOS S.R.L.</v>
      </c>
      <c r="PAL37" t="str">
        <f>'OG1 - A'!$A$139</f>
        <v>SMACOS S.R.L.</v>
      </c>
      <c r="PAM37" t="str">
        <f>'OG1 - A'!$A$139</f>
        <v>SMACOS S.R.L.</v>
      </c>
      <c r="PAN37" t="str">
        <f>'OG1 - A'!$A$139</f>
        <v>SMACOS S.R.L.</v>
      </c>
      <c r="PAO37" t="str">
        <f>'OG1 - A'!$A$139</f>
        <v>SMACOS S.R.L.</v>
      </c>
      <c r="PAP37" t="str">
        <f>'OG1 - A'!$A$139</f>
        <v>SMACOS S.R.L.</v>
      </c>
      <c r="PAQ37" t="str">
        <f>'OG1 - A'!$A$139</f>
        <v>SMACOS S.R.L.</v>
      </c>
      <c r="PAR37" t="str">
        <f>'OG1 - A'!$A$139</f>
        <v>SMACOS S.R.L.</v>
      </c>
      <c r="PAS37" t="str">
        <f>'OG1 - A'!$A$139</f>
        <v>SMACOS S.R.L.</v>
      </c>
      <c r="PAT37" t="str">
        <f>'OG1 - A'!$A$139</f>
        <v>SMACOS S.R.L.</v>
      </c>
      <c r="PAU37" t="str">
        <f>'OG1 - A'!$A$139</f>
        <v>SMACOS S.R.L.</v>
      </c>
      <c r="PAV37" t="str">
        <f>'OG1 - A'!$A$139</f>
        <v>SMACOS S.R.L.</v>
      </c>
      <c r="PAW37" t="str">
        <f>'OG1 - A'!$A$139</f>
        <v>SMACOS S.R.L.</v>
      </c>
      <c r="PAX37" t="str">
        <f>'OG1 - A'!$A$139</f>
        <v>SMACOS S.R.L.</v>
      </c>
      <c r="PAY37" t="str">
        <f>'OG1 - A'!$A$139</f>
        <v>SMACOS S.R.L.</v>
      </c>
      <c r="PAZ37" t="str">
        <f>'OG1 - A'!$A$139</f>
        <v>SMACOS S.R.L.</v>
      </c>
      <c r="PBA37" t="str">
        <f>'OG1 - A'!$A$139</f>
        <v>SMACOS S.R.L.</v>
      </c>
      <c r="PBB37" t="str">
        <f>'OG1 - A'!$A$139</f>
        <v>SMACOS S.R.L.</v>
      </c>
      <c r="PBC37" t="str">
        <f>'OG1 - A'!$A$139</f>
        <v>SMACOS S.R.L.</v>
      </c>
      <c r="PBD37" t="str">
        <f>'OG1 - A'!$A$139</f>
        <v>SMACOS S.R.L.</v>
      </c>
      <c r="PBE37" t="str">
        <f>'OG1 - A'!$A$139</f>
        <v>SMACOS S.R.L.</v>
      </c>
      <c r="PBF37" t="str">
        <f>'OG1 - A'!$A$139</f>
        <v>SMACOS S.R.L.</v>
      </c>
      <c r="PBG37" t="str">
        <f>'OG1 - A'!$A$139</f>
        <v>SMACOS S.R.L.</v>
      </c>
      <c r="PBH37" t="str">
        <f>'OG1 - A'!$A$139</f>
        <v>SMACOS S.R.L.</v>
      </c>
      <c r="PBI37" t="str">
        <f>'OG1 - A'!$A$139</f>
        <v>SMACOS S.R.L.</v>
      </c>
      <c r="PBJ37" t="str">
        <f>'OG1 - A'!$A$139</f>
        <v>SMACOS S.R.L.</v>
      </c>
      <c r="PBK37" t="str">
        <f>'OG1 - A'!$A$139</f>
        <v>SMACOS S.R.L.</v>
      </c>
      <c r="PBL37" t="str">
        <f>'OG1 - A'!$A$139</f>
        <v>SMACOS S.R.L.</v>
      </c>
      <c r="PBM37" t="str">
        <f>'OG1 - A'!$A$139</f>
        <v>SMACOS S.R.L.</v>
      </c>
      <c r="PBN37" t="str">
        <f>'OG1 - A'!$A$139</f>
        <v>SMACOS S.R.L.</v>
      </c>
      <c r="PBO37" t="str">
        <f>'OG1 - A'!$A$139</f>
        <v>SMACOS S.R.L.</v>
      </c>
      <c r="PBP37" t="str">
        <f>'OG1 - A'!$A$139</f>
        <v>SMACOS S.R.L.</v>
      </c>
      <c r="PBQ37" t="str">
        <f>'OG1 - A'!$A$139</f>
        <v>SMACOS S.R.L.</v>
      </c>
      <c r="PBR37" t="str">
        <f>'OG1 - A'!$A$139</f>
        <v>SMACOS S.R.L.</v>
      </c>
      <c r="PBS37" t="str">
        <f>'OG1 - A'!$A$139</f>
        <v>SMACOS S.R.L.</v>
      </c>
      <c r="PBT37" t="str">
        <f>'OG1 - A'!$A$139</f>
        <v>SMACOS S.R.L.</v>
      </c>
      <c r="PBU37" t="str">
        <f>'OG1 - A'!$A$139</f>
        <v>SMACOS S.R.L.</v>
      </c>
      <c r="PBV37" t="str">
        <f>'OG1 - A'!$A$139</f>
        <v>SMACOS S.R.L.</v>
      </c>
      <c r="PBW37" t="str">
        <f>'OG1 - A'!$A$139</f>
        <v>SMACOS S.R.L.</v>
      </c>
      <c r="PBX37" t="str">
        <f>'OG1 - A'!$A$139</f>
        <v>SMACOS S.R.L.</v>
      </c>
      <c r="PBY37" t="str">
        <f>'OG1 - A'!$A$139</f>
        <v>SMACOS S.R.L.</v>
      </c>
      <c r="PBZ37" t="str">
        <f>'OG1 - A'!$A$139</f>
        <v>SMACOS S.R.L.</v>
      </c>
      <c r="PCA37" t="str">
        <f>'OG1 - A'!$A$139</f>
        <v>SMACOS S.R.L.</v>
      </c>
      <c r="PCB37" t="str">
        <f>'OG1 - A'!$A$139</f>
        <v>SMACOS S.R.L.</v>
      </c>
      <c r="PCC37" t="str">
        <f>'OG1 - A'!$A$139</f>
        <v>SMACOS S.R.L.</v>
      </c>
      <c r="PCD37" t="str">
        <f>'OG1 - A'!$A$139</f>
        <v>SMACOS S.R.L.</v>
      </c>
      <c r="PCE37" t="str">
        <f>'OG1 - A'!$A$139</f>
        <v>SMACOS S.R.L.</v>
      </c>
      <c r="PCF37" t="str">
        <f>'OG1 - A'!$A$139</f>
        <v>SMACOS S.R.L.</v>
      </c>
      <c r="PCG37" t="str">
        <f>'OG1 - A'!$A$139</f>
        <v>SMACOS S.R.L.</v>
      </c>
      <c r="PCH37" t="str">
        <f>'OG1 - A'!$A$139</f>
        <v>SMACOS S.R.L.</v>
      </c>
      <c r="PCI37" t="str">
        <f>'OG1 - A'!$A$139</f>
        <v>SMACOS S.R.L.</v>
      </c>
      <c r="PCJ37" t="str">
        <f>'OG1 - A'!$A$139</f>
        <v>SMACOS S.R.L.</v>
      </c>
      <c r="PCK37" t="str">
        <f>'OG1 - A'!$A$139</f>
        <v>SMACOS S.R.L.</v>
      </c>
      <c r="PCL37" t="str">
        <f>'OG1 - A'!$A$139</f>
        <v>SMACOS S.R.L.</v>
      </c>
      <c r="PCM37" t="str">
        <f>'OG1 - A'!$A$139</f>
        <v>SMACOS S.R.L.</v>
      </c>
      <c r="PCN37" t="str">
        <f>'OG1 - A'!$A$139</f>
        <v>SMACOS S.R.L.</v>
      </c>
      <c r="PCO37" t="str">
        <f>'OG1 - A'!$A$139</f>
        <v>SMACOS S.R.L.</v>
      </c>
      <c r="PCP37" t="str">
        <f>'OG1 - A'!$A$139</f>
        <v>SMACOS S.R.L.</v>
      </c>
      <c r="PCQ37" t="str">
        <f>'OG1 - A'!$A$139</f>
        <v>SMACOS S.R.L.</v>
      </c>
      <c r="PCR37" t="str">
        <f>'OG1 - A'!$A$139</f>
        <v>SMACOS S.R.L.</v>
      </c>
      <c r="PCS37" t="str">
        <f>'OG1 - A'!$A$139</f>
        <v>SMACOS S.R.L.</v>
      </c>
      <c r="PCT37" t="str">
        <f>'OG1 - A'!$A$139</f>
        <v>SMACOS S.R.L.</v>
      </c>
      <c r="PCU37" t="str">
        <f>'OG1 - A'!$A$139</f>
        <v>SMACOS S.R.L.</v>
      </c>
      <c r="PCV37" t="str">
        <f>'OG1 - A'!$A$139</f>
        <v>SMACOS S.R.L.</v>
      </c>
      <c r="PCW37" t="str">
        <f>'OG1 - A'!$A$139</f>
        <v>SMACOS S.R.L.</v>
      </c>
      <c r="PCX37" t="str">
        <f>'OG1 - A'!$A$139</f>
        <v>SMACOS S.R.L.</v>
      </c>
      <c r="PCY37" t="str">
        <f>'OG1 - A'!$A$139</f>
        <v>SMACOS S.R.L.</v>
      </c>
      <c r="PCZ37" t="str">
        <f>'OG1 - A'!$A$139</f>
        <v>SMACOS S.R.L.</v>
      </c>
      <c r="PDA37" t="str">
        <f>'OG1 - A'!$A$139</f>
        <v>SMACOS S.R.L.</v>
      </c>
      <c r="PDB37" t="str">
        <f>'OG1 - A'!$A$139</f>
        <v>SMACOS S.R.L.</v>
      </c>
      <c r="PDC37" t="str">
        <f>'OG1 - A'!$A$139</f>
        <v>SMACOS S.R.L.</v>
      </c>
      <c r="PDD37" t="str">
        <f>'OG1 - A'!$A$139</f>
        <v>SMACOS S.R.L.</v>
      </c>
      <c r="PDE37" t="str">
        <f>'OG1 - A'!$A$139</f>
        <v>SMACOS S.R.L.</v>
      </c>
      <c r="PDF37" t="str">
        <f>'OG1 - A'!$A$139</f>
        <v>SMACOS S.R.L.</v>
      </c>
      <c r="PDG37" t="str">
        <f>'OG1 - A'!$A$139</f>
        <v>SMACOS S.R.L.</v>
      </c>
      <c r="PDH37" t="str">
        <f>'OG1 - A'!$A$139</f>
        <v>SMACOS S.R.L.</v>
      </c>
      <c r="PDI37" t="str">
        <f>'OG1 - A'!$A$139</f>
        <v>SMACOS S.R.L.</v>
      </c>
      <c r="PDJ37" t="str">
        <f>'OG1 - A'!$A$139</f>
        <v>SMACOS S.R.L.</v>
      </c>
      <c r="PDK37" t="str">
        <f>'OG1 - A'!$A$139</f>
        <v>SMACOS S.R.L.</v>
      </c>
      <c r="PDL37" t="str">
        <f>'OG1 - A'!$A$139</f>
        <v>SMACOS S.R.L.</v>
      </c>
      <c r="PDM37" t="str">
        <f>'OG1 - A'!$A$139</f>
        <v>SMACOS S.R.L.</v>
      </c>
      <c r="PDN37" t="str">
        <f>'OG1 - A'!$A$139</f>
        <v>SMACOS S.R.L.</v>
      </c>
      <c r="PDO37" t="str">
        <f>'OG1 - A'!$A$139</f>
        <v>SMACOS S.R.L.</v>
      </c>
      <c r="PDP37" t="str">
        <f>'OG1 - A'!$A$139</f>
        <v>SMACOS S.R.L.</v>
      </c>
      <c r="PDQ37" t="str">
        <f>'OG1 - A'!$A$139</f>
        <v>SMACOS S.R.L.</v>
      </c>
      <c r="PDR37" t="str">
        <f>'OG1 - A'!$A$139</f>
        <v>SMACOS S.R.L.</v>
      </c>
      <c r="PDS37" t="str">
        <f>'OG1 - A'!$A$139</f>
        <v>SMACOS S.R.L.</v>
      </c>
      <c r="PDT37" t="str">
        <f>'OG1 - A'!$A$139</f>
        <v>SMACOS S.R.L.</v>
      </c>
      <c r="PDU37" t="str">
        <f>'OG1 - A'!$A$139</f>
        <v>SMACOS S.R.L.</v>
      </c>
      <c r="PDV37" t="str">
        <f>'OG1 - A'!$A$139</f>
        <v>SMACOS S.R.L.</v>
      </c>
      <c r="PDW37" t="str">
        <f>'OG1 - A'!$A$139</f>
        <v>SMACOS S.R.L.</v>
      </c>
      <c r="PDX37" t="str">
        <f>'OG1 - A'!$A$139</f>
        <v>SMACOS S.R.L.</v>
      </c>
      <c r="PDY37" t="str">
        <f>'OG1 - A'!$A$139</f>
        <v>SMACOS S.R.L.</v>
      </c>
      <c r="PDZ37" t="str">
        <f>'OG1 - A'!$A$139</f>
        <v>SMACOS S.R.L.</v>
      </c>
      <c r="PEA37" t="str">
        <f>'OG1 - A'!$A$139</f>
        <v>SMACOS S.R.L.</v>
      </c>
      <c r="PEB37" t="str">
        <f>'OG1 - A'!$A$139</f>
        <v>SMACOS S.R.L.</v>
      </c>
      <c r="PEC37" t="str">
        <f>'OG1 - A'!$A$139</f>
        <v>SMACOS S.R.L.</v>
      </c>
      <c r="PED37" t="str">
        <f>'OG1 - A'!$A$139</f>
        <v>SMACOS S.R.L.</v>
      </c>
      <c r="PEE37" t="str">
        <f>'OG1 - A'!$A$139</f>
        <v>SMACOS S.R.L.</v>
      </c>
      <c r="PEF37" t="str">
        <f>'OG1 - A'!$A$139</f>
        <v>SMACOS S.R.L.</v>
      </c>
      <c r="PEG37" t="str">
        <f>'OG1 - A'!$A$139</f>
        <v>SMACOS S.R.L.</v>
      </c>
      <c r="PEH37" t="str">
        <f>'OG1 - A'!$A$139</f>
        <v>SMACOS S.R.L.</v>
      </c>
      <c r="PEI37" t="str">
        <f>'OG1 - A'!$A$139</f>
        <v>SMACOS S.R.L.</v>
      </c>
      <c r="PEJ37" t="str">
        <f>'OG1 - A'!$A$139</f>
        <v>SMACOS S.R.L.</v>
      </c>
      <c r="PEK37" t="str">
        <f>'OG1 - A'!$A$139</f>
        <v>SMACOS S.R.L.</v>
      </c>
      <c r="PEL37" t="str">
        <f>'OG1 - A'!$A$139</f>
        <v>SMACOS S.R.L.</v>
      </c>
      <c r="PEM37" t="str">
        <f>'OG1 - A'!$A$139</f>
        <v>SMACOS S.R.L.</v>
      </c>
      <c r="PEN37" t="str">
        <f>'OG1 - A'!$A$139</f>
        <v>SMACOS S.R.L.</v>
      </c>
      <c r="PEO37" t="str">
        <f>'OG1 - A'!$A$139</f>
        <v>SMACOS S.R.L.</v>
      </c>
      <c r="PEP37" t="str">
        <f>'OG1 - A'!$A$139</f>
        <v>SMACOS S.R.L.</v>
      </c>
      <c r="PEQ37" t="str">
        <f>'OG1 - A'!$A$139</f>
        <v>SMACOS S.R.L.</v>
      </c>
      <c r="PER37" t="str">
        <f>'OG1 - A'!$A$139</f>
        <v>SMACOS S.R.L.</v>
      </c>
      <c r="PES37" t="str">
        <f>'OG1 - A'!$A$139</f>
        <v>SMACOS S.R.L.</v>
      </c>
      <c r="PET37" t="str">
        <f>'OG1 - A'!$A$139</f>
        <v>SMACOS S.R.L.</v>
      </c>
      <c r="PEU37" t="str">
        <f>'OG1 - A'!$A$139</f>
        <v>SMACOS S.R.L.</v>
      </c>
      <c r="PEV37" t="str">
        <f>'OG1 - A'!$A$139</f>
        <v>SMACOS S.R.L.</v>
      </c>
      <c r="PEW37" t="str">
        <f>'OG1 - A'!$A$139</f>
        <v>SMACOS S.R.L.</v>
      </c>
      <c r="PEX37" t="str">
        <f>'OG1 - A'!$A$139</f>
        <v>SMACOS S.R.L.</v>
      </c>
      <c r="PEY37" t="str">
        <f>'OG1 - A'!$A$139</f>
        <v>SMACOS S.R.L.</v>
      </c>
      <c r="PEZ37" t="str">
        <f>'OG1 - A'!$A$139</f>
        <v>SMACOS S.R.L.</v>
      </c>
      <c r="PFA37" t="str">
        <f>'OG1 - A'!$A$139</f>
        <v>SMACOS S.R.L.</v>
      </c>
      <c r="PFB37" t="str">
        <f>'OG1 - A'!$A$139</f>
        <v>SMACOS S.R.L.</v>
      </c>
      <c r="PFC37" t="str">
        <f>'OG1 - A'!$A$139</f>
        <v>SMACOS S.R.L.</v>
      </c>
      <c r="PFD37" t="str">
        <f>'OG1 - A'!$A$139</f>
        <v>SMACOS S.R.L.</v>
      </c>
      <c r="PFE37" t="str">
        <f>'OG1 - A'!$A$139</f>
        <v>SMACOS S.R.L.</v>
      </c>
      <c r="PFF37" t="str">
        <f>'OG1 - A'!$A$139</f>
        <v>SMACOS S.R.L.</v>
      </c>
      <c r="PFG37" t="str">
        <f>'OG1 - A'!$A$139</f>
        <v>SMACOS S.R.L.</v>
      </c>
      <c r="PFH37" t="str">
        <f>'OG1 - A'!$A$139</f>
        <v>SMACOS S.R.L.</v>
      </c>
      <c r="PFI37" t="str">
        <f>'OG1 - A'!$A$139</f>
        <v>SMACOS S.R.L.</v>
      </c>
      <c r="PFJ37" t="str">
        <f>'OG1 - A'!$A$139</f>
        <v>SMACOS S.R.L.</v>
      </c>
      <c r="PFK37" t="str">
        <f>'OG1 - A'!$A$139</f>
        <v>SMACOS S.R.L.</v>
      </c>
      <c r="PFL37" t="str">
        <f>'OG1 - A'!$A$139</f>
        <v>SMACOS S.R.L.</v>
      </c>
      <c r="PFM37" t="str">
        <f>'OG1 - A'!$A$139</f>
        <v>SMACOS S.R.L.</v>
      </c>
      <c r="PFN37" t="str">
        <f>'OG1 - A'!$A$139</f>
        <v>SMACOS S.R.L.</v>
      </c>
      <c r="PFO37" t="str">
        <f>'OG1 - A'!$A$139</f>
        <v>SMACOS S.R.L.</v>
      </c>
      <c r="PFP37" t="str">
        <f>'OG1 - A'!$A$139</f>
        <v>SMACOS S.R.L.</v>
      </c>
      <c r="PFQ37" t="str">
        <f>'OG1 - A'!$A$139</f>
        <v>SMACOS S.R.L.</v>
      </c>
      <c r="PFR37" t="str">
        <f>'OG1 - A'!$A$139</f>
        <v>SMACOS S.R.L.</v>
      </c>
      <c r="PFS37" t="str">
        <f>'OG1 - A'!$A$139</f>
        <v>SMACOS S.R.L.</v>
      </c>
      <c r="PFT37" t="str">
        <f>'OG1 - A'!$A$139</f>
        <v>SMACOS S.R.L.</v>
      </c>
      <c r="PFU37" t="str">
        <f>'OG1 - A'!$A$139</f>
        <v>SMACOS S.R.L.</v>
      </c>
      <c r="PFV37" t="str">
        <f>'OG1 - A'!$A$139</f>
        <v>SMACOS S.R.L.</v>
      </c>
      <c r="PFW37" t="str">
        <f>'OG1 - A'!$A$139</f>
        <v>SMACOS S.R.L.</v>
      </c>
      <c r="PFX37" t="str">
        <f>'OG1 - A'!$A$139</f>
        <v>SMACOS S.R.L.</v>
      </c>
      <c r="PFY37" t="str">
        <f>'OG1 - A'!$A$139</f>
        <v>SMACOS S.R.L.</v>
      </c>
      <c r="PFZ37" t="str">
        <f>'OG1 - A'!$A$139</f>
        <v>SMACOS S.R.L.</v>
      </c>
      <c r="PGA37" t="str">
        <f>'OG1 - A'!$A$139</f>
        <v>SMACOS S.R.L.</v>
      </c>
      <c r="PGB37" t="str">
        <f>'OG1 - A'!$A$139</f>
        <v>SMACOS S.R.L.</v>
      </c>
      <c r="PGC37" t="str">
        <f>'OG1 - A'!$A$139</f>
        <v>SMACOS S.R.L.</v>
      </c>
      <c r="PGD37" t="str">
        <f>'OG1 - A'!$A$139</f>
        <v>SMACOS S.R.L.</v>
      </c>
      <c r="PGE37" t="str">
        <f>'OG1 - A'!$A$139</f>
        <v>SMACOS S.R.L.</v>
      </c>
      <c r="PGF37" t="str">
        <f>'OG1 - A'!$A$139</f>
        <v>SMACOS S.R.L.</v>
      </c>
      <c r="PGG37" t="str">
        <f>'OG1 - A'!$A$139</f>
        <v>SMACOS S.R.L.</v>
      </c>
      <c r="PGH37" t="str">
        <f>'OG1 - A'!$A$139</f>
        <v>SMACOS S.R.L.</v>
      </c>
      <c r="PGI37" t="str">
        <f>'OG1 - A'!$A$139</f>
        <v>SMACOS S.R.L.</v>
      </c>
      <c r="PGJ37" t="str">
        <f>'OG1 - A'!$A$139</f>
        <v>SMACOS S.R.L.</v>
      </c>
      <c r="PGK37" t="str">
        <f>'OG1 - A'!$A$139</f>
        <v>SMACOS S.R.L.</v>
      </c>
      <c r="PGL37" t="str">
        <f>'OG1 - A'!$A$139</f>
        <v>SMACOS S.R.L.</v>
      </c>
      <c r="PGM37" t="str">
        <f>'OG1 - A'!$A$139</f>
        <v>SMACOS S.R.L.</v>
      </c>
      <c r="PGN37" t="str">
        <f>'OG1 - A'!$A$139</f>
        <v>SMACOS S.R.L.</v>
      </c>
      <c r="PGO37" t="str">
        <f>'OG1 - A'!$A$139</f>
        <v>SMACOS S.R.L.</v>
      </c>
      <c r="PGP37" t="str">
        <f>'OG1 - A'!$A$139</f>
        <v>SMACOS S.R.L.</v>
      </c>
      <c r="PGQ37" t="str">
        <f>'OG1 - A'!$A$139</f>
        <v>SMACOS S.R.L.</v>
      </c>
      <c r="PGR37" t="str">
        <f>'OG1 - A'!$A$139</f>
        <v>SMACOS S.R.L.</v>
      </c>
      <c r="PGS37" t="str">
        <f>'OG1 - A'!$A$139</f>
        <v>SMACOS S.R.L.</v>
      </c>
      <c r="PGT37" t="str">
        <f>'OG1 - A'!$A$139</f>
        <v>SMACOS S.R.L.</v>
      </c>
      <c r="PGU37" t="str">
        <f>'OG1 - A'!$A$139</f>
        <v>SMACOS S.R.L.</v>
      </c>
      <c r="PGV37" t="str">
        <f>'OG1 - A'!$A$139</f>
        <v>SMACOS S.R.L.</v>
      </c>
      <c r="PGW37" t="str">
        <f>'OG1 - A'!$A$139</f>
        <v>SMACOS S.R.L.</v>
      </c>
      <c r="PGX37" t="str">
        <f>'OG1 - A'!$A$139</f>
        <v>SMACOS S.R.L.</v>
      </c>
      <c r="PGY37" t="str">
        <f>'OG1 - A'!$A$139</f>
        <v>SMACOS S.R.L.</v>
      </c>
      <c r="PGZ37" t="str">
        <f>'OG1 - A'!$A$139</f>
        <v>SMACOS S.R.L.</v>
      </c>
      <c r="PHA37" t="str">
        <f>'OG1 - A'!$A$139</f>
        <v>SMACOS S.R.L.</v>
      </c>
      <c r="PHB37" t="str">
        <f>'OG1 - A'!$A$139</f>
        <v>SMACOS S.R.L.</v>
      </c>
      <c r="PHC37" t="str">
        <f>'OG1 - A'!$A$139</f>
        <v>SMACOS S.R.L.</v>
      </c>
      <c r="PHD37" t="str">
        <f>'OG1 - A'!$A$139</f>
        <v>SMACOS S.R.L.</v>
      </c>
      <c r="PHE37" t="str">
        <f>'OG1 - A'!$A$139</f>
        <v>SMACOS S.R.L.</v>
      </c>
      <c r="PHF37" t="str">
        <f>'OG1 - A'!$A$139</f>
        <v>SMACOS S.R.L.</v>
      </c>
      <c r="PHG37" t="str">
        <f>'OG1 - A'!$A$139</f>
        <v>SMACOS S.R.L.</v>
      </c>
      <c r="PHH37" t="str">
        <f>'OG1 - A'!$A$139</f>
        <v>SMACOS S.R.L.</v>
      </c>
      <c r="PHI37" t="str">
        <f>'OG1 - A'!$A$139</f>
        <v>SMACOS S.R.L.</v>
      </c>
      <c r="PHJ37" t="str">
        <f>'OG1 - A'!$A$139</f>
        <v>SMACOS S.R.L.</v>
      </c>
      <c r="PHK37" t="str">
        <f>'OG1 - A'!$A$139</f>
        <v>SMACOS S.R.L.</v>
      </c>
      <c r="PHL37" t="str">
        <f>'OG1 - A'!$A$139</f>
        <v>SMACOS S.R.L.</v>
      </c>
      <c r="PHM37" t="str">
        <f>'OG1 - A'!$A$139</f>
        <v>SMACOS S.R.L.</v>
      </c>
      <c r="PHN37" t="str">
        <f>'OG1 - A'!$A$139</f>
        <v>SMACOS S.R.L.</v>
      </c>
      <c r="PHO37" t="str">
        <f>'OG1 - A'!$A$139</f>
        <v>SMACOS S.R.L.</v>
      </c>
      <c r="PHP37" t="str">
        <f>'OG1 - A'!$A$139</f>
        <v>SMACOS S.R.L.</v>
      </c>
      <c r="PHQ37" t="str">
        <f>'OG1 - A'!$A$139</f>
        <v>SMACOS S.R.L.</v>
      </c>
      <c r="PHR37" t="str">
        <f>'OG1 - A'!$A$139</f>
        <v>SMACOS S.R.L.</v>
      </c>
      <c r="PHS37" t="str">
        <f>'OG1 - A'!$A$139</f>
        <v>SMACOS S.R.L.</v>
      </c>
      <c r="PHT37" t="str">
        <f>'OG1 - A'!$A$139</f>
        <v>SMACOS S.R.L.</v>
      </c>
      <c r="PHU37" t="str">
        <f>'OG1 - A'!$A$139</f>
        <v>SMACOS S.R.L.</v>
      </c>
      <c r="PHV37" t="str">
        <f>'OG1 - A'!$A$139</f>
        <v>SMACOS S.R.L.</v>
      </c>
      <c r="PHW37" t="str">
        <f>'OG1 - A'!$A$139</f>
        <v>SMACOS S.R.L.</v>
      </c>
      <c r="PHX37" t="str">
        <f>'OG1 - A'!$A$139</f>
        <v>SMACOS S.R.L.</v>
      </c>
      <c r="PHY37" t="str">
        <f>'OG1 - A'!$A$139</f>
        <v>SMACOS S.R.L.</v>
      </c>
      <c r="PHZ37" t="str">
        <f>'OG1 - A'!$A$139</f>
        <v>SMACOS S.R.L.</v>
      </c>
      <c r="PIA37" t="str">
        <f>'OG1 - A'!$A$139</f>
        <v>SMACOS S.R.L.</v>
      </c>
      <c r="PIB37" t="str">
        <f>'OG1 - A'!$A$139</f>
        <v>SMACOS S.R.L.</v>
      </c>
      <c r="PIC37" t="str">
        <f>'OG1 - A'!$A$139</f>
        <v>SMACOS S.R.L.</v>
      </c>
      <c r="PID37" t="str">
        <f>'OG1 - A'!$A$139</f>
        <v>SMACOS S.R.L.</v>
      </c>
      <c r="PIE37" t="str">
        <f>'OG1 - A'!$A$139</f>
        <v>SMACOS S.R.L.</v>
      </c>
      <c r="PIF37" t="str">
        <f>'OG1 - A'!$A$139</f>
        <v>SMACOS S.R.L.</v>
      </c>
      <c r="PIG37" t="str">
        <f>'OG1 - A'!$A$139</f>
        <v>SMACOS S.R.L.</v>
      </c>
      <c r="PIH37" t="str">
        <f>'OG1 - A'!$A$139</f>
        <v>SMACOS S.R.L.</v>
      </c>
      <c r="PII37" t="str">
        <f>'OG1 - A'!$A$139</f>
        <v>SMACOS S.R.L.</v>
      </c>
      <c r="PIJ37" t="str">
        <f>'OG1 - A'!$A$139</f>
        <v>SMACOS S.R.L.</v>
      </c>
      <c r="PIK37" t="str">
        <f>'OG1 - A'!$A$139</f>
        <v>SMACOS S.R.L.</v>
      </c>
      <c r="PIL37" t="str">
        <f>'OG1 - A'!$A$139</f>
        <v>SMACOS S.R.L.</v>
      </c>
      <c r="PIM37" t="str">
        <f>'OG1 - A'!$A$139</f>
        <v>SMACOS S.R.L.</v>
      </c>
      <c r="PIN37" t="str">
        <f>'OG1 - A'!$A$139</f>
        <v>SMACOS S.R.L.</v>
      </c>
      <c r="PIO37" t="str">
        <f>'OG1 - A'!$A$139</f>
        <v>SMACOS S.R.L.</v>
      </c>
      <c r="PIP37" t="str">
        <f>'OG1 - A'!$A$139</f>
        <v>SMACOS S.R.L.</v>
      </c>
      <c r="PIQ37" t="str">
        <f>'OG1 - A'!$A$139</f>
        <v>SMACOS S.R.L.</v>
      </c>
      <c r="PIR37" t="str">
        <f>'OG1 - A'!$A$139</f>
        <v>SMACOS S.R.L.</v>
      </c>
      <c r="PIS37" t="str">
        <f>'OG1 - A'!$A$139</f>
        <v>SMACOS S.R.L.</v>
      </c>
      <c r="PIT37" t="str">
        <f>'OG1 - A'!$A$139</f>
        <v>SMACOS S.R.L.</v>
      </c>
      <c r="PIU37" t="str">
        <f>'OG1 - A'!$A$139</f>
        <v>SMACOS S.R.L.</v>
      </c>
      <c r="PIV37" t="str">
        <f>'OG1 - A'!$A$139</f>
        <v>SMACOS S.R.L.</v>
      </c>
      <c r="PIW37" t="str">
        <f>'OG1 - A'!$A$139</f>
        <v>SMACOS S.R.L.</v>
      </c>
      <c r="PIX37" t="str">
        <f>'OG1 - A'!$A$139</f>
        <v>SMACOS S.R.L.</v>
      </c>
      <c r="PIY37" t="str">
        <f>'OG1 - A'!$A$139</f>
        <v>SMACOS S.R.L.</v>
      </c>
      <c r="PIZ37" t="str">
        <f>'OG1 - A'!$A$139</f>
        <v>SMACOS S.R.L.</v>
      </c>
      <c r="PJA37" t="str">
        <f>'OG1 - A'!$A$139</f>
        <v>SMACOS S.R.L.</v>
      </c>
      <c r="PJB37" t="str">
        <f>'OG1 - A'!$A$139</f>
        <v>SMACOS S.R.L.</v>
      </c>
      <c r="PJC37" t="str">
        <f>'OG1 - A'!$A$139</f>
        <v>SMACOS S.R.L.</v>
      </c>
      <c r="PJD37" t="str">
        <f>'OG1 - A'!$A$139</f>
        <v>SMACOS S.R.L.</v>
      </c>
      <c r="PJE37" t="str">
        <f>'OG1 - A'!$A$139</f>
        <v>SMACOS S.R.L.</v>
      </c>
      <c r="PJF37" t="str">
        <f>'OG1 - A'!$A$139</f>
        <v>SMACOS S.R.L.</v>
      </c>
      <c r="PJG37" t="str">
        <f>'OG1 - A'!$A$139</f>
        <v>SMACOS S.R.L.</v>
      </c>
      <c r="PJH37" t="str">
        <f>'OG1 - A'!$A$139</f>
        <v>SMACOS S.R.L.</v>
      </c>
      <c r="PJI37" t="str">
        <f>'OG1 - A'!$A$139</f>
        <v>SMACOS S.R.L.</v>
      </c>
      <c r="PJJ37" t="str">
        <f>'OG1 - A'!$A$139</f>
        <v>SMACOS S.R.L.</v>
      </c>
      <c r="PJK37" t="str">
        <f>'OG1 - A'!$A$139</f>
        <v>SMACOS S.R.L.</v>
      </c>
      <c r="PJL37" t="str">
        <f>'OG1 - A'!$A$139</f>
        <v>SMACOS S.R.L.</v>
      </c>
      <c r="PJM37" t="str">
        <f>'OG1 - A'!$A$139</f>
        <v>SMACOS S.R.L.</v>
      </c>
      <c r="PJN37" t="str">
        <f>'OG1 - A'!$A$139</f>
        <v>SMACOS S.R.L.</v>
      </c>
      <c r="PJO37" t="str">
        <f>'OG1 - A'!$A$139</f>
        <v>SMACOS S.R.L.</v>
      </c>
      <c r="PJP37" t="str">
        <f>'OG1 - A'!$A$139</f>
        <v>SMACOS S.R.L.</v>
      </c>
      <c r="PJQ37" t="str">
        <f>'OG1 - A'!$A$139</f>
        <v>SMACOS S.R.L.</v>
      </c>
      <c r="PJR37" t="str">
        <f>'OG1 - A'!$A$139</f>
        <v>SMACOS S.R.L.</v>
      </c>
      <c r="PJS37" t="str">
        <f>'OG1 - A'!$A$139</f>
        <v>SMACOS S.R.L.</v>
      </c>
      <c r="PJT37" t="str">
        <f>'OG1 - A'!$A$139</f>
        <v>SMACOS S.R.L.</v>
      </c>
      <c r="PJU37" t="str">
        <f>'OG1 - A'!$A$139</f>
        <v>SMACOS S.R.L.</v>
      </c>
      <c r="PJV37" t="str">
        <f>'OG1 - A'!$A$139</f>
        <v>SMACOS S.R.L.</v>
      </c>
      <c r="PJW37" t="str">
        <f>'OG1 - A'!$A$139</f>
        <v>SMACOS S.R.L.</v>
      </c>
      <c r="PJX37" t="str">
        <f>'OG1 - A'!$A$139</f>
        <v>SMACOS S.R.L.</v>
      </c>
      <c r="PJY37" t="str">
        <f>'OG1 - A'!$A$139</f>
        <v>SMACOS S.R.L.</v>
      </c>
      <c r="PJZ37" t="str">
        <f>'OG1 - A'!$A$139</f>
        <v>SMACOS S.R.L.</v>
      </c>
      <c r="PKA37" t="str">
        <f>'OG1 - A'!$A$139</f>
        <v>SMACOS S.R.L.</v>
      </c>
      <c r="PKB37" t="str">
        <f>'OG1 - A'!$A$139</f>
        <v>SMACOS S.R.L.</v>
      </c>
      <c r="PKC37" t="str">
        <f>'OG1 - A'!$A$139</f>
        <v>SMACOS S.R.L.</v>
      </c>
      <c r="PKD37" t="str">
        <f>'OG1 - A'!$A$139</f>
        <v>SMACOS S.R.L.</v>
      </c>
      <c r="PKE37" t="str">
        <f>'OG1 - A'!$A$139</f>
        <v>SMACOS S.R.L.</v>
      </c>
      <c r="PKF37" t="str">
        <f>'OG1 - A'!$A$139</f>
        <v>SMACOS S.R.L.</v>
      </c>
      <c r="PKG37" t="str">
        <f>'OG1 - A'!$A$139</f>
        <v>SMACOS S.R.L.</v>
      </c>
      <c r="PKH37" t="str">
        <f>'OG1 - A'!$A$139</f>
        <v>SMACOS S.R.L.</v>
      </c>
      <c r="PKI37" t="str">
        <f>'OG1 - A'!$A$139</f>
        <v>SMACOS S.R.L.</v>
      </c>
      <c r="PKJ37" t="str">
        <f>'OG1 - A'!$A$139</f>
        <v>SMACOS S.R.L.</v>
      </c>
      <c r="PKK37" t="str">
        <f>'OG1 - A'!$A$139</f>
        <v>SMACOS S.R.L.</v>
      </c>
      <c r="PKL37" t="str">
        <f>'OG1 - A'!$A$139</f>
        <v>SMACOS S.R.L.</v>
      </c>
      <c r="PKM37" t="str">
        <f>'OG1 - A'!$A$139</f>
        <v>SMACOS S.R.L.</v>
      </c>
      <c r="PKN37" t="str">
        <f>'OG1 - A'!$A$139</f>
        <v>SMACOS S.R.L.</v>
      </c>
      <c r="PKO37" t="str">
        <f>'OG1 - A'!$A$139</f>
        <v>SMACOS S.R.L.</v>
      </c>
      <c r="PKP37" t="str">
        <f>'OG1 - A'!$A$139</f>
        <v>SMACOS S.R.L.</v>
      </c>
      <c r="PKQ37" t="str">
        <f>'OG1 - A'!$A$139</f>
        <v>SMACOS S.R.L.</v>
      </c>
      <c r="PKR37" t="str">
        <f>'OG1 - A'!$A$139</f>
        <v>SMACOS S.R.L.</v>
      </c>
      <c r="PKS37" t="str">
        <f>'OG1 - A'!$A$139</f>
        <v>SMACOS S.R.L.</v>
      </c>
      <c r="PKT37" t="str">
        <f>'OG1 - A'!$A$139</f>
        <v>SMACOS S.R.L.</v>
      </c>
      <c r="PKU37" t="str">
        <f>'OG1 - A'!$A$139</f>
        <v>SMACOS S.R.L.</v>
      </c>
      <c r="PKV37" t="str">
        <f>'OG1 - A'!$A$139</f>
        <v>SMACOS S.R.L.</v>
      </c>
      <c r="PKW37" t="str">
        <f>'OG1 - A'!$A$139</f>
        <v>SMACOS S.R.L.</v>
      </c>
      <c r="PKX37" t="str">
        <f>'OG1 - A'!$A$139</f>
        <v>SMACOS S.R.L.</v>
      </c>
      <c r="PKY37" t="str">
        <f>'OG1 - A'!$A$139</f>
        <v>SMACOS S.R.L.</v>
      </c>
      <c r="PKZ37" t="str">
        <f>'OG1 - A'!$A$139</f>
        <v>SMACOS S.R.L.</v>
      </c>
      <c r="PLA37" t="str">
        <f>'OG1 - A'!$A$139</f>
        <v>SMACOS S.R.L.</v>
      </c>
      <c r="PLB37" t="str">
        <f>'OG1 - A'!$A$139</f>
        <v>SMACOS S.R.L.</v>
      </c>
      <c r="PLC37" t="str">
        <f>'OG1 - A'!$A$139</f>
        <v>SMACOS S.R.L.</v>
      </c>
      <c r="PLD37" t="str">
        <f>'OG1 - A'!$A$139</f>
        <v>SMACOS S.R.L.</v>
      </c>
      <c r="PLE37" t="str">
        <f>'OG1 - A'!$A$139</f>
        <v>SMACOS S.R.L.</v>
      </c>
      <c r="PLF37" t="str">
        <f>'OG1 - A'!$A$139</f>
        <v>SMACOS S.R.L.</v>
      </c>
      <c r="PLG37" t="str">
        <f>'OG1 - A'!$A$139</f>
        <v>SMACOS S.R.L.</v>
      </c>
      <c r="PLH37" t="str">
        <f>'OG1 - A'!$A$139</f>
        <v>SMACOS S.R.L.</v>
      </c>
      <c r="PLI37" t="str">
        <f>'OG1 - A'!$A$139</f>
        <v>SMACOS S.R.L.</v>
      </c>
      <c r="PLJ37" t="str">
        <f>'OG1 - A'!$A$139</f>
        <v>SMACOS S.R.L.</v>
      </c>
      <c r="PLK37" t="str">
        <f>'OG1 - A'!$A$139</f>
        <v>SMACOS S.R.L.</v>
      </c>
      <c r="PLL37" t="str">
        <f>'OG1 - A'!$A$139</f>
        <v>SMACOS S.R.L.</v>
      </c>
      <c r="PLM37" t="str">
        <f>'OG1 - A'!$A$139</f>
        <v>SMACOS S.R.L.</v>
      </c>
      <c r="PLN37" t="str">
        <f>'OG1 - A'!$A$139</f>
        <v>SMACOS S.R.L.</v>
      </c>
      <c r="PLO37" t="str">
        <f>'OG1 - A'!$A$139</f>
        <v>SMACOS S.R.L.</v>
      </c>
      <c r="PLP37" t="str">
        <f>'OG1 - A'!$A$139</f>
        <v>SMACOS S.R.L.</v>
      </c>
      <c r="PLQ37" t="str">
        <f>'OG1 - A'!$A$139</f>
        <v>SMACOS S.R.L.</v>
      </c>
      <c r="PLR37" t="str">
        <f>'OG1 - A'!$A$139</f>
        <v>SMACOS S.R.L.</v>
      </c>
      <c r="PLS37" t="str">
        <f>'OG1 - A'!$A$139</f>
        <v>SMACOS S.R.L.</v>
      </c>
      <c r="PLT37" t="str">
        <f>'OG1 - A'!$A$139</f>
        <v>SMACOS S.R.L.</v>
      </c>
      <c r="PLU37" t="str">
        <f>'OG1 - A'!$A$139</f>
        <v>SMACOS S.R.L.</v>
      </c>
      <c r="PLV37" t="str">
        <f>'OG1 - A'!$A$139</f>
        <v>SMACOS S.R.L.</v>
      </c>
      <c r="PLW37" t="str">
        <f>'OG1 - A'!$A$139</f>
        <v>SMACOS S.R.L.</v>
      </c>
      <c r="PLX37" t="str">
        <f>'OG1 - A'!$A$139</f>
        <v>SMACOS S.R.L.</v>
      </c>
      <c r="PLY37" t="str">
        <f>'OG1 - A'!$A$139</f>
        <v>SMACOS S.R.L.</v>
      </c>
      <c r="PLZ37" t="str">
        <f>'OG1 - A'!$A$139</f>
        <v>SMACOS S.R.L.</v>
      </c>
      <c r="PMA37" t="str">
        <f>'OG1 - A'!$A$139</f>
        <v>SMACOS S.R.L.</v>
      </c>
      <c r="PMB37" t="str">
        <f>'OG1 - A'!$A$139</f>
        <v>SMACOS S.R.L.</v>
      </c>
      <c r="PMC37" t="str">
        <f>'OG1 - A'!$A$139</f>
        <v>SMACOS S.R.L.</v>
      </c>
      <c r="PMD37" t="str">
        <f>'OG1 - A'!$A$139</f>
        <v>SMACOS S.R.L.</v>
      </c>
      <c r="PME37" t="str">
        <f>'OG1 - A'!$A$139</f>
        <v>SMACOS S.R.L.</v>
      </c>
      <c r="PMF37" t="str">
        <f>'OG1 - A'!$A$139</f>
        <v>SMACOS S.R.L.</v>
      </c>
      <c r="PMG37" t="str">
        <f>'OG1 - A'!$A$139</f>
        <v>SMACOS S.R.L.</v>
      </c>
      <c r="PMH37" t="str">
        <f>'OG1 - A'!$A$139</f>
        <v>SMACOS S.R.L.</v>
      </c>
      <c r="PMI37" t="str">
        <f>'OG1 - A'!$A$139</f>
        <v>SMACOS S.R.L.</v>
      </c>
      <c r="PMJ37" t="str">
        <f>'OG1 - A'!$A$139</f>
        <v>SMACOS S.R.L.</v>
      </c>
      <c r="PMK37" t="str">
        <f>'OG1 - A'!$A$139</f>
        <v>SMACOS S.R.L.</v>
      </c>
      <c r="PML37" t="str">
        <f>'OG1 - A'!$A$139</f>
        <v>SMACOS S.R.L.</v>
      </c>
      <c r="PMM37" t="str">
        <f>'OG1 - A'!$A$139</f>
        <v>SMACOS S.R.L.</v>
      </c>
      <c r="PMN37" t="str">
        <f>'OG1 - A'!$A$139</f>
        <v>SMACOS S.R.L.</v>
      </c>
      <c r="PMO37" t="str">
        <f>'OG1 - A'!$A$139</f>
        <v>SMACOS S.R.L.</v>
      </c>
      <c r="PMP37" t="str">
        <f>'OG1 - A'!$A$139</f>
        <v>SMACOS S.R.L.</v>
      </c>
      <c r="PMQ37" t="str">
        <f>'OG1 - A'!$A$139</f>
        <v>SMACOS S.R.L.</v>
      </c>
      <c r="PMR37" t="str">
        <f>'OG1 - A'!$A$139</f>
        <v>SMACOS S.R.L.</v>
      </c>
      <c r="PMS37" t="str">
        <f>'OG1 - A'!$A$139</f>
        <v>SMACOS S.R.L.</v>
      </c>
      <c r="PMT37" t="str">
        <f>'OG1 - A'!$A$139</f>
        <v>SMACOS S.R.L.</v>
      </c>
      <c r="PMU37" t="str">
        <f>'OG1 - A'!$A$139</f>
        <v>SMACOS S.R.L.</v>
      </c>
      <c r="PMV37" t="str">
        <f>'OG1 - A'!$A$139</f>
        <v>SMACOS S.R.L.</v>
      </c>
      <c r="PMW37" t="str">
        <f>'OG1 - A'!$A$139</f>
        <v>SMACOS S.R.L.</v>
      </c>
      <c r="PMX37" t="str">
        <f>'OG1 - A'!$A$139</f>
        <v>SMACOS S.R.L.</v>
      </c>
      <c r="PMY37" t="str">
        <f>'OG1 - A'!$A$139</f>
        <v>SMACOS S.R.L.</v>
      </c>
      <c r="PMZ37" t="str">
        <f>'OG1 - A'!$A$139</f>
        <v>SMACOS S.R.L.</v>
      </c>
      <c r="PNA37" t="str">
        <f>'OG1 - A'!$A$139</f>
        <v>SMACOS S.R.L.</v>
      </c>
      <c r="PNB37" t="str">
        <f>'OG1 - A'!$A$139</f>
        <v>SMACOS S.R.L.</v>
      </c>
      <c r="PNC37" t="str">
        <f>'OG1 - A'!$A$139</f>
        <v>SMACOS S.R.L.</v>
      </c>
      <c r="PND37" t="str">
        <f>'OG1 - A'!$A$139</f>
        <v>SMACOS S.R.L.</v>
      </c>
      <c r="PNE37" t="str">
        <f>'OG1 - A'!$A$139</f>
        <v>SMACOS S.R.L.</v>
      </c>
      <c r="PNF37" t="str">
        <f>'OG1 - A'!$A$139</f>
        <v>SMACOS S.R.L.</v>
      </c>
      <c r="PNG37" t="str">
        <f>'OG1 - A'!$A$139</f>
        <v>SMACOS S.R.L.</v>
      </c>
      <c r="PNH37" t="str">
        <f>'OG1 - A'!$A$139</f>
        <v>SMACOS S.R.L.</v>
      </c>
      <c r="PNI37" t="str">
        <f>'OG1 - A'!$A$139</f>
        <v>SMACOS S.R.L.</v>
      </c>
      <c r="PNJ37" t="str">
        <f>'OG1 - A'!$A$139</f>
        <v>SMACOS S.R.L.</v>
      </c>
      <c r="PNK37" t="str">
        <f>'OG1 - A'!$A$139</f>
        <v>SMACOS S.R.L.</v>
      </c>
      <c r="PNL37" t="str">
        <f>'OG1 - A'!$A$139</f>
        <v>SMACOS S.R.L.</v>
      </c>
      <c r="PNM37" t="str">
        <f>'OG1 - A'!$A$139</f>
        <v>SMACOS S.R.L.</v>
      </c>
      <c r="PNN37" t="str">
        <f>'OG1 - A'!$A$139</f>
        <v>SMACOS S.R.L.</v>
      </c>
      <c r="PNO37" t="str">
        <f>'OG1 - A'!$A$139</f>
        <v>SMACOS S.R.L.</v>
      </c>
      <c r="PNP37" t="str">
        <f>'OG1 - A'!$A$139</f>
        <v>SMACOS S.R.L.</v>
      </c>
      <c r="PNQ37" t="str">
        <f>'OG1 - A'!$A$139</f>
        <v>SMACOS S.R.L.</v>
      </c>
      <c r="PNR37" t="str">
        <f>'OG1 - A'!$A$139</f>
        <v>SMACOS S.R.L.</v>
      </c>
      <c r="PNS37" t="str">
        <f>'OG1 - A'!$A$139</f>
        <v>SMACOS S.R.L.</v>
      </c>
      <c r="PNT37" t="str">
        <f>'OG1 - A'!$A$139</f>
        <v>SMACOS S.R.L.</v>
      </c>
      <c r="PNU37" t="str">
        <f>'OG1 - A'!$A$139</f>
        <v>SMACOS S.R.L.</v>
      </c>
      <c r="PNV37" t="str">
        <f>'OG1 - A'!$A$139</f>
        <v>SMACOS S.R.L.</v>
      </c>
      <c r="PNW37" t="str">
        <f>'OG1 - A'!$A$139</f>
        <v>SMACOS S.R.L.</v>
      </c>
      <c r="PNX37" t="str">
        <f>'OG1 - A'!$A$139</f>
        <v>SMACOS S.R.L.</v>
      </c>
      <c r="PNY37" t="str">
        <f>'OG1 - A'!$A$139</f>
        <v>SMACOS S.R.L.</v>
      </c>
      <c r="PNZ37" t="str">
        <f>'OG1 - A'!$A$139</f>
        <v>SMACOS S.R.L.</v>
      </c>
      <c r="POA37" t="str">
        <f>'OG1 - A'!$A$139</f>
        <v>SMACOS S.R.L.</v>
      </c>
      <c r="POB37" t="str">
        <f>'OG1 - A'!$A$139</f>
        <v>SMACOS S.R.L.</v>
      </c>
      <c r="POC37" t="str">
        <f>'OG1 - A'!$A$139</f>
        <v>SMACOS S.R.L.</v>
      </c>
      <c r="POD37" t="str">
        <f>'OG1 - A'!$A$139</f>
        <v>SMACOS S.R.L.</v>
      </c>
      <c r="POE37" t="str">
        <f>'OG1 - A'!$A$139</f>
        <v>SMACOS S.R.L.</v>
      </c>
      <c r="POF37" t="str">
        <f>'OG1 - A'!$A$139</f>
        <v>SMACOS S.R.L.</v>
      </c>
      <c r="POG37" t="str">
        <f>'OG1 - A'!$A$139</f>
        <v>SMACOS S.R.L.</v>
      </c>
      <c r="POH37" t="str">
        <f>'OG1 - A'!$A$139</f>
        <v>SMACOS S.R.L.</v>
      </c>
      <c r="POI37" t="str">
        <f>'OG1 - A'!$A$139</f>
        <v>SMACOS S.R.L.</v>
      </c>
      <c r="POJ37" t="str">
        <f>'OG1 - A'!$A$139</f>
        <v>SMACOS S.R.L.</v>
      </c>
      <c r="POK37" t="str">
        <f>'OG1 - A'!$A$139</f>
        <v>SMACOS S.R.L.</v>
      </c>
      <c r="POL37" t="str">
        <f>'OG1 - A'!$A$139</f>
        <v>SMACOS S.R.L.</v>
      </c>
      <c r="POM37" t="str">
        <f>'OG1 - A'!$A$139</f>
        <v>SMACOS S.R.L.</v>
      </c>
      <c r="PON37" t="str">
        <f>'OG1 - A'!$A$139</f>
        <v>SMACOS S.R.L.</v>
      </c>
      <c r="POO37" t="str">
        <f>'OG1 - A'!$A$139</f>
        <v>SMACOS S.R.L.</v>
      </c>
      <c r="POP37" t="str">
        <f>'OG1 - A'!$A$139</f>
        <v>SMACOS S.R.L.</v>
      </c>
      <c r="POQ37" t="str">
        <f>'OG1 - A'!$A$139</f>
        <v>SMACOS S.R.L.</v>
      </c>
      <c r="POR37" t="str">
        <f>'OG1 - A'!$A$139</f>
        <v>SMACOS S.R.L.</v>
      </c>
      <c r="POS37" t="str">
        <f>'OG1 - A'!$A$139</f>
        <v>SMACOS S.R.L.</v>
      </c>
      <c r="POT37" t="str">
        <f>'OG1 - A'!$A$139</f>
        <v>SMACOS S.R.L.</v>
      </c>
      <c r="POU37" t="str">
        <f>'OG1 - A'!$A$139</f>
        <v>SMACOS S.R.L.</v>
      </c>
      <c r="POV37" t="str">
        <f>'OG1 - A'!$A$139</f>
        <v>SMACOS S.R.L.</v>
      </c>
      <c r="POW37" t="str">
        <f>'OG1 - A'!$A$139</f>
        <v>SMACOS S.R.L.</v>
      </c>
      <c r="POX37" t="str">
        <f>'OG1 - A'!$A$139</f>
        <v>SMACOS S.R.L.</v>
      </c>
      <c r="POY37" t="str">
        <f>'OG1 - A'!$A$139</f>
        <v>SMACOS S.R.L.</v>
      </c>
      <c r="POZ37" t="str">
        <f>'OG1 - A'!$A$139</f>
        <v>SMACOS S.R.L.</v>
      </c>
      <c r="PPA37" t="str">
        <f>'OG1 - A'!$A$139</f>
        <v>SMACOS S.R.L.</v>
      </c>
      <c r="PPB37" t="str">
        <f>'OG1 - A'!$A$139</f>
        <v>SMACOS S.R.L.</v>
      </c>
      <c r="PPC37" t="str">
        <f>'OG1 - A'!$A$139</f>
        <v>SMACOS S.R.L.</v>
      </c>
      <c r="PPD37" t="str">
        <f>'OG1 - A'!$A$139</f>
        <v>SMACOS S.R.L.</v>
      </c>
      <c r="PPE37" t="str">
        <f>'OG1 - A'!$A$139</f>
        <v>SMACOS S.R.L.</v>
      </c>
      <c r="PPF37" t="str">
        <f>'OG1 - A'!$A$139</f>
        <v>SMACOS S.R.L.</v>
      </c>
      <c r="PPG37" t="str">
        <f>'OG1 - A'!$A$139</f>
        <v>SMACOS S.R.L.</v>
      </c>
      <c r="PPH37" t="str">
        <f>'OG1 - A'!$A$139</f>
        <v>SMACOS S.R.L.</v>
      </c>
      <c r="PPI37" t="str">
        <f>'OG1 - A'!$A$139</f>
        <v>SMACOS S.R.L.</v>
      </c>
      <c r="PPJ37" t="str">
        <f>'OG1 - A'!$A$139</f>
        <v>SMACOS S.R.L.</v>
      </c>
      <c r="PPK37" t="str">
        <f>'OG1 - A'!$A$139</f>
        <v>SMACOS S.R.L.</v>
      </c>
      <c r="PPL37" t="str">
        <f>'OG1 - A'!$A$139</f>
        <v>SMACOS S.R.L.</v>
      </c>
      <c r="PPM37" t="str">
        <f>'OG1 - A'!$A$139</f>
        <v>SMACOS S.R.L.</v>
      </c>
      <c r="PPN37" t="str">
        <f>'OG1 - A'!$A$139</f>
        <v>SMACOS S.R.L.</v>
      </c>
      <c r="PPO37" t="str">
        <f>'OG1 - A'!$A$139</f>
        <v>SMACOS S.R.L.</v>
      </c>
      <c r="PPP37" t="str">
        <f>'OG1 - A'!$A$139</f>
        <v>SMACOS S.R.L.</v>
      </c>
      <c r="PPQ37" t="str">
        <f>'OG1 - A'!$A$139</f>
        <v>SMACOS S.R.L.</v>
      </c>
      <c r="PPR37" t="str">
        <f>'OG1 - A'!$A$139</f>
        <v>SMACOS S.R.L.</v>
      </c>
      <c r="PPS37" t="str">
        <f>'OG1 - A'!$A$139</f>
        <v>SMACOS S.R.L.</v>
      </c>
      <c r="PPT37" t="str">
        <f>'OG1 - A'!$A$139</f>
        <v>SMACOS S.R.L.</v>
      </c>
      <c r="PPU37" t="str">
        <f>'OG1 - A'!$A$139</f>
        <v>SMACOS S.R.L.</v>
      </c>
      <c r="PPV37" t="str">
        <f>'OG1 - A'!$A$139</f>
        <v>SMACOS S.R.L.</v>
      </c>
      <c r="PPW37" t="str">
        <f>'OG1 - A'!$A$139</f>
        <v>SMACOS S.R.L.</v>
      </c>
      <c r="PPX37" t="str">
        <f>'OG1 - A'!$A$139</f>
        <v>SMACOS S.R.L.</v>
      </c>
      <c r="PPY37" t="str">
        <f>'OG1 - A'!$A$139</f>
        <v>SMACOS S.R.L.</v>
      </c>
      <c r="PPZ37" t="str">
        <f>'OG1 - A'!$A$139</f>
        <v>SMACOS S.R.L.</v>
      </c>
      <c r="PQA37" t="str">
        <f>'OG1 - A'!$A$139</f>
        <v>SMACOS S.R.L.</v>
      </c>
      <c r="PQB37" t="str">
        <f>'OG1 - A'!$A$139</f>
        <v>SMACOS S.R.L.</v>
      </c>
      <c r="PQC37" t="str">
        <f>'OG1 - A'!$A$139</f>
        <v>SMACOS S.R.L.</v>
      </c>
      <c r="PQD37" t="str">
        <f>'OG1 - A'!$A$139</f>
        <v>SMACOS S.R.L.</v>
      </c>
      <c r="PQE37" t="str">
        <f>'OG1 - A'!$A$139</f>
        <v>SMACOS S.R.L.</v>
      </c>
      <c r="PQF37" t="str">
        <f>'OG1 - A'!$A$139</f>
        <v>SMACOS S.R.L.</v>
      </c>
      <c r="PQG37" t="str">
        <f>'OG1 - A'!$A$139</f>
        <v>SMACOS S.R.L.</v>
      </c>
      <c r="PQH37" t="str">
        <f>'OG1 - A'!$A$139</f>
        <v>SMACOS S.R.L.</v>
      </c>
      <c r="PQI37" t="str">
        <f>'OG1 - A'!$A$139</f>
        <v>SMACOS S.R.L.</v>
      </c>
      <c r="PQJ37" t="str">
        <f>'OG1 - A'!$A$139</f>
        <v>SMACOS S.R.L.</v>
      </c>
      <c r="PQK37" t="str">
        <f>'OG1 - A'!$A$139</f>
        <v>SMACOS S.R.L.</v>
      </c>
      <c r="PQL37" t="str">
        <f>'OG1 - A'!$A$139</f>
        <v>SMACOS S.R.L.</v>
      </c>
      <c r="PQM37" t="str">
        <f>'OG1 - A'!$A$139</f>
        <v>SMACOS S.R.L.</v>
      </c>
      <c r="PQN37" t="str">
        <f>'OG1 - A'!$A$139</f>
        <v>SMACOS S.R.L.</v>
      </c>
      <c r="PQO37" t="str">
        <f>'OG1 - A'!$A$139</f>
        <v>SMACOS S.R.L.</v>
      </c>
      <c r="PQP37" t="str">
        <f>'OG1 - A'!$A$139</f>
        <v>SMACOS S.R.L.</v>
      </c>
      <c r="PQQ37" t="str">
        <f>'OG1 - A'!$A$139</f>
        <v>SMACOS S.R.L.</v>
      </c>
      <c r="PQR37" t="str">
        <f>'OG1 - A'!$A$139</f>
        <v>SMACOS S.R.L.</v>
      </c>
      <c r="PQS37" t="str">
        <f>'OG1 - A'!$A$139</f>
        <v>SMACOS S.R.L.</v>
      </c>
      <c r="PQT37" t="str">
        <f>'OG1 - A'!$A$139</f>
        <v>SMACOS S.R.L.</v>
      </c>
      <c r="PQU37" t="str">
        <f>'OG1 - A'!$A$139</f>
        <v>SMACOS S.R.L.</v>
      </c>
      <c r="PQV37" t="str">
        <f>'OG1 - A'!$A$139</f>
        <v>SMACOS S.R.L.</v>
      </c>
      <c r="PQW37" t="str">
        <f>'OG1 - A'!$A$139</f>
        <v>SMACOS S.R.L.</v>
      </c>
      <c r="PQX37" t="str">
        <f>'OG1 - A'!$A$139</f>
        <v>SMACOS S.R.L.</v>
      </c>
      <c r="PQY37" t="str">
        <f>'OG1 - A'!$A$139</f>
        <v>SMACOS S.R.L.</v>
      </c>
      <c r="PQZ37" t="str">
        <f>'OG1 - A'!$A$139</f>
        <v>SMACOS S.R.L.</v>
      </c>
      <c r="PRA37" t="str">
        <f>'OG1 - A'!$A$139</f>
        <v>SMACOS S.R.L.</v>
      </c>
      <c r="PRB37" t="str">
        <f>'OG1 - A'!$A$139</f>
        <v>SMACOS S.R.L.</v>
      </c>
      <c r="PRC37" t="str">
        <f>'OG1 - A'!$A$139</f>
        <v>SMACOS S.R.L.</v>
      </c>
      <c r="PRD37" t="str">
        <f>'OG1 - A'!$A$139</f>
        <v>SMACOS S.R.L.</v>
      </c>
      <c r="PRE37" t="str">
        <f>'OG1 - A'!$A$139</f>
        <v>SMACOS S.R.L.</v>
      </c>
      <c r="PRF37" t="str">
        <f>'OG1 - A'!$A$139</f>
        <v>SMACOS S.R.L.</v>
      </c>
      <c r="PRG37" t="str">
        <f>'OG1 - A'!$A$139</f>
        <v>SMACOS S.R.L.</v>
      </c>
      <c r="PRH37" t="str">
        <f>'OG1 - A'!$A$139</f>
        <v>SMACOS S.R.L.</v>
      </c>
      <c r="PRI37" t="str">
        <f>'OG1 - A'!$A$139</f>
        <v>SMACOS S.R.L.</v>
      </c>
      <c r="PRJ37" t="str">
        <f>'OG1 - A'!$A$139</f>
        <v>SMACOS S.R.L.</v>
      </c>
      <c r="PRK37" t="str">
        <f>'OG1 - A'!$A$139</f>
        <v>SMACOS S.R.L.</v>
      </c>
      <c r="PRL37" t="str">
        <f>'OG1 - A'!$A$139</f>
        <v>SMACOS S.R.L.</v>
      </c>
      <c r="PRM37" t="str">
        <f>'OG1 - A'!$A$139</f>
        <v>SMACOS S.R.L.</v>
      </c>
      <c r="PRN37" t="str">
        <f>'OG1 - A'!$A$139</f>
        <v>SMACOS S.R.L.</v>
      </c>
      <c r="PRO37" t="str">
        <f>'OG1 - A'!$A$139</f>
        <v>SMACOS S.R.L.</v>
      </c>
      <c r="PRP37" t="str">
        <f>'OG1 - A'!$A$139</f>
        <v>SMACOS S.R.L.</v>
      </c>
      <c r="PRQ37" t="str">
        <f>'OG1 - A'!$A$139</f>
        <v>SMACOS S.R.L.</v>
      </c>
      <c r="PRR37" t="str">
        <f>'OG1 - A'!$A$139</f>
        <v>SMACOS S.R.L.</v>
      </c>
      <c r="PRS37" t="str">
        <f>'OG1 - A'!$A$139</f>
        <v>SMACOS S.R.L.</v>
      </c>
      <c r="PRT37" t="str">
        <f>'OG1 - A'!$A$139</f>
        <v>SMACOS S.R.L.</v>
      </c>
      <c r="PRU37" t="str">
        <f>'OG1 - A'!$A$139</f>
        <v>SMACOS S.R.L.</v>
      </c>
      <c r="PRV37" t="str">
        <f>'OG1 - A'!$A$139</f>
        <v>SMACOS S.R.L.</v>
      </c>
      <c r="PRW37" t="str">
        <f>'OG1 - A'!$A$139</f>
        <v>SMACOS S.R.L.</v>
      </c>
      <c r="PRX37" t="str">
        <f>'OG1 - A'!$A$139</f>
        <v>SMACOS S.R.L.</v>
      </c>
      <c r="PRY37" t="str">
        <f>'OG1 - A'!$A$139</f>
        <v>SMACOS S.R.L.</v>
      </c>
      <c r="PRZ37" t="str">
        <f>'OG1 - A'!$A$139</f>
        <v>SMACOS S.R.L.</v>
      </c>
      <c r="PSA37" t="str">
        <f>'OG1 - A'!$A$139</f>
        <v>SMACOS S.R.L.</v>
      </c>
      <c r="PSB37" t="str">
        <f>'OG1 - A'!$A$139</f>
        <v>SMACOS S.R.L.</v>
      </c>
      <c r="PSC37" t="str">
        <f>'OG1 - A'!$A$139</f>
        <v>SMACOS S.R.L.</v>
      </c>
      <c r="PSD37" t="str">
        <f>'OG1 - A'!$A$139</f>
        <v>SMACOS S.R.L.</v>
      </c>
      <c r="PSE37" t="str">
        <f>'OG1 - A'!$A$139</f>
        <v>SMACOS S.R.L.</v>
      </c>
      <c r="PSF37" t="str">
        <f>'OG1 - A'!$A$139</f>
        <v>SMACOS S.R.L.</v>
      </c>
      <c r="PSG37" t="str">
        <f>'OG1 - A'!$A$139</f>
        <v>SMACOS S.R.L.</v>
      </c>
      <c r="PSH37" t="str">
        <f>'OG1 - A'!$A$139</f>
        <v>SMACOS S.R.L.</v>
      </c>
      <c r="PSI37" t="str">
        <f>'OG1 - A'!$A$139</f>
        <v>SMACOS S.R.L.</v>
      </c>
      <c r="PSJ37" t="str">
        <f>'OG1 - A'!$A$139</f>
        <v>SMACOS S.R.L.</v>
      </c>
      <c r="PSK37" t="str">
        <f>'OG1 - A'!$A$139</f>
        <v>SMACOS S.R.L.</v>
      </c>
      <c r="PSL37" t="str">
        <f>'OG1 - A'!$A$139</f>
        <v>SMACOS S.R.L.</v>
      </c>
      <c r="PSM37" t="str">
        <f>'OG1 - A'!$A$139</f>
        <v>SMACOS S.R.L.</v>
      </c>
      <c r="PSN37" t="str">
        <f>'OG1 - A'!$A$139</f>
        <v>SMACOS S.R.L.</v>
      </c>
      <c r="PSO37" t="str">
        <f>'OG1 - A'!$A$139</f>
        <v>SMACOS S.R.L.</v>
      </c>
      <c r="PSP37" t="str">
        <f>'OG1 - A'!$A$139</f>
        <v>SMACOS S.R.L.</v>
      </c>
      <c r="PSQ37" t="str">
        <f>'OG1 - A'!$A$139</f>
        <v>SMACOS S.R.L.</v>
      </c>
      <c r="PSR37" t="str">
        <f>'OG1 - A'!$A$139</f>
        <v>SMACOS S.R.L.</v>
      </c>
      <c r="PSS37" t="str">
        <f>'OG1 - A'!$A$139</f>
        <v>SMACOS S.R.L.</v>
      </c>
      <c r="PST37" t="str">
        <f>'OG1 - A'!$A$139</f>
        <v>SMACOS S.R.L.</v>
      </c>
      <c r="PSU37" t="str">
        <f>'OG1 - A'!$A$139</f>
        <v>SMACOS S.R.L.</v>
      </c>
      <c r="PSV37" t="str">
        <f>'OG1 - A'!$A$139</f>
        <v>SMACOS S.R.L.</v>
      </c>
      <c r="PSW37" t="str">
        <f>'OG1 - A'!$A$139</f>
        <v>SMACOS S.R.L.</v>
      </c>
      <c r="PSX37" t="str">
        <f>'OG1 - A'!$A$139</f>
        <v>SMACOS S.R.L.</v>
      </c>
      <c r="PSY37" t="str">
        <f>'OG1 - A'!$A$139</f>
        <v>SMACOS S.R.L.</v>
      </c>
      <c r="PSZ37" t="str">
        <f>'OG1 - A'!$A$139</f>
        <v>SMACOS S.R.L.</v>
      </c>
      <c r="PTA37" t="str">
        <f>'OG1 - A'!$A$139</f>
        <v>SMACOS S.R.L.</v>
      </c>
      <c r="PTB37" t="str">
        <f>'OG1 - A'!$A$139</f>
        <v>SMACOS S.R.L.</v>
      </c>
      <c r="PTC37" t="str">
        <f>'OG1 - A'!$A$139</f>
        <v>SMACOS S.R.L.</v>
      </c>
      <c r="PTD37" t="str">
        <f>'OG1 - A'!$A$139</f>
        <v>SMACOS S.R.L.</v>
      </c>
      <c r="PTE37" t="str">
        <f>'OG1 - A'!$A$139</f>
        <v>SMACOS S.R.L.</v>
      </c>
      <c r="PTF37" t="str">
        <f>'OG1 - A'!$A$139</f>
        <v>SMACOS S.R.L.</v>
      </c>
      <c r="PTG37" t="str">
        <f>'OG1 - A'!$A$139</f>
        <v>SMACOS S.R.L.</v>
      </c>
      <c r="PTH37" t="str">
        <f>'OG1 - A'!$A$139</f>
        <v>SMACOS S.R.L.</v>
      </c>
      <c r="PTI37" t="str">
        <f>'OG1 - A'!$A$139</f>
        <v>SMACOS S.R.L.</v>
      </c>
      <c r="PTJ37" t="str">
        <f>'OG1 - A'!$A$139</f>
        <v>SMACOS S.R.L.</v>
      </c>
      <c r="PTK37" t="str">
        <f>'OG1 - A'!$A$139</f>
        <v>SMACOS S.R.L.</v>
      </c>
      <c r="PTL37" t="str">
        <f>'OG1 - A'!$A$139</f>
        <v>SMACOS S.R.L.</v>
      </c>
      <c r="PTM37" t="str">
        <f>'OG1 - A'!$A$139</f>
        <v>SMACOS S.R.L.</v>
      </c>
      <c r="PTN37" t="str">
        <f>'OG1 - A'!$A$139</f>
        <v>SMACOS S.R.L.</v>
      </c>
      <c r="PTO37" t="str">
        <f>'OG1 - A'!$A$139</f>
        <v>SMACOS S.R.L.</v>
      </c>
      <c r="PTP37" t="str">
        <f>'OG1 - A'!$A$139</f>
        <v>SMACOS S.R.L.</v>
      </c>
      <c r="PTQ37" t="str">
        <f>'OG1 - A'!$A$139</f>
        <v>SMACOS S.R.L.</v>
      </c>
      <c r="PTR37" t="str">
        <f>'OG1 - A'!$A$139</f>
        <v>SMACOS S.R.L.</v>
      </c>
      <c r="PTS37" t="str">
        <f>'OG1 - A'!$A$139</f>
        <v>SMACOS S.R.L.</v>
      </c>
      <c r="PTT37" t="str">
        <f>'OG1 - A'!$A$139</f>
        <v>SMACOS S.R.L.</v>
      </c>
      <c r="PTU37" t="str">
        <f>'OG1 - A'!$A$139</f>
        <v>SMACOS S.R.L.</v>
      </c>
      <c r="PTV37" t="str">
        <f>'OG1 - A'!$A$139</f>
        <v>SMACOS S.R.L.</v>
      </c>
      <c r="PTW37" t="str">
        <f>'OG1 - A'!$A$139</f>
        <v>SMACOS S.R.L.</v>
      </c>
      <c r="PTX37" t="str">
        <f>'OG1 - A'!$A$139</f>
        <v>SMACOS S.R.L.</v>
      </c>
      <c r="PTY37" t="str">
        <f>'OG1 - A'!$A$139</f>
        <v>SMACOS S.R.L.</v>
      </c>
      <c r="PTZ37" t="str">
        <f>'OG1 - A'!$A$139</f>
        <v>SMACOS S.R.L.</v>
      </c>
      <c r="PUA37" t="str">
        <f>'OG1 - A'!$A$139</f>
        <v>SMACOS S.R.L.</v>
      </c>
      <c r="PUB37" t="str">
        <f>'OG1 - A'!$A$139</f>
        <v>SMACOS S.R.L.</v>
      </c>
      <c r="PUC37" t="str">
        <f>'OG1 - A'!$A$139</f>
        <v>SMACOS S.R.L.</v>
      </c>
      <c r="PUD37" t="str">
        <f>'OG1 - A'!$A$139</f>
        <v>SMACOS S.R.L.</v>
      </c>
      <c r="PUE37" t="str">
        <f>'OG1 - A'!$A$139</f>
        <v>SMACOS S.R.L.</v>
      </c>
      <c r="PUF37" t="str">
        <f>'OG1 - A'!$A$139</f>
        <v>SMACOS S.R.L.</v>
      </c>
      <c r="PUG37" t="str">
        <f>'OG1 - A'!$A$139</f>
        <v>SMACOS S.R.L.</v>
      </c>
      <c r="PUH37" t="str">
        <f>'OG1 - A'!$A$139</f>
        <v>SMACOS S.R.L.</v>
      </c>
      <c r="PUI37" t="str">
        <f>'OG1 - A'!$A$139</f>
        <v>SMACOS S.R.L.</v>
      </c>
      <c r="PUJ37" t="str">
        <f>'OG1 - A'!$A$139</f>
        <v>SMACOS S.R.L.</v>
      </c>
      <c r="PUK37" t="str">
        <f>'OG1 - A'!$A$139</f>
        <v>SMACOS S.R.L.</v>
      </c>
      <c r="PUL37" t="str">
        <f>'OG1 - A'!$A$139</f>
        <v>SMACOS S.R.L.</v>
      </c>
      <c r="PUM37" t="str">
        <f>'OG1 - A'!$A$139</f>
        <v>SMACOS S.R.L.</v>
      </c>
      <c r="PUN37" t="str">
        <f>'OG1 - A'!$A$139</f>
        <v>SMACOS S.R.L.</v>
      </c>
      <c r="PUO37" t="str">
        <f>'OG1 - A'!$A$139</f>
        <v>SMACOS S.R.L.</v>
      </c>
      <c r="PUP37" t="str">
        <f>'OG1 - A'!$A$139</f>
        <v>SMACOS S.R.L.</v>
      </c>
      <c r="PUQ37" t="str">
        <f>'OG1 - A'!$A$139</f>
        <v>SMACOS S.R.L.</v>
      </c>
      <c r="PUR37" t="str">
        <f>'OG1 - A'!$A$139</f>
        <v>SMACOS S.R.L.</v>
      </c>
      <c r="PUS37" t="str">
        <f>'OG1 - A'!$A$139</f>
        <v>SMACOS S.R.L.</v>
      </c>
      <c r="PUT37" t="str">
        <f>'OG1 - A'!$A$139</f>
        <v>SMACOS S.R.L.</v>
      </c>
      <c r="PUU37" t="str">
        <f>'OG1 - A'!$A$139</f>
        <v>SMACOS S.R.L.</v>
      </c>
      <c r="PUV37" t="str">
        <f>'OG1 - A'!$A$139</f>
        <v>SMACOS S.R.L.</v>
      </c>
      <c r="PUW37" t="str">
        <f>'OG1 - A'!$A$139</f>
        <v>SMACOS S.R.L.</v>
      </c>
      <c r="PUX37" t="str">
        <f>'OG1 - A'!$A$139</f>
        <v>SMACOS S.R.L.</v>
      </c>
      <c r="PUY37" t="str">
        <f>'OG1 - A'!$A$139</f>
        <v>SMACOS S.R.L.</v>
      </c>
      <c r="PUZ37" t="str">
        <f>'OG1 - A'!$A$139</f>
        <v>SMACOS S.R.L.</v>
      </c>
      <c r="PVA37" t="str">
        <f>'OG1 - A'!$A$139</f>
        <v>SMACOS S.R.L.</v>
      </c>
      <c r="PVB37" t="str">
        <f>'OG1 - A'!$A$139</f>
        <v>SMACOS S.R.L.</v>
      </c>
      <c r="PVC37" t="str">
        <f>'OG1 - A'!$A$139</f>
        <v>SMACOS S.R.L.</v>
      </c>
      <c r="PVD37" t="str">
        <f>'OG1 - A'!$A$139</f>
        <v>SMACOS S.R.L.</v>
      </c>
      <c r="PVE37" t="str">
        <f>'OG1 - A'!$A$139</f>
        <v>SMACOS S.R.L.</v>
      </c>
      <c r="PVF37" t="str">
        <f>'OG1 - A'!$A$139</f>
        <v>SMACOS S.R.L.</v>
      </c>
      <c r="PVG37" t="str">
        <f>'OG1 - A'!$A$139</f>
        <v>SMACOS S.R.L.</v>
      </c>
      <c r="PVH37" t="str">
        <f>'OG1 - A'!$A$139</f>
        <v>SMACOS S.R.L.</v>
      </c>
      <c r="PVI37" t="str">
        <f>'OG1 - A'!$A$139</f>
        <v>SMACOS S.R.L.</v>
      </c>
      <c r="PVJ37" t="str">
        <f>'OG1 - A'!$A$139</f>
        <v>SMACOS S.R.L.</v>
      </c>
      <c r="PVK37" t="str">
        <f>'OG1 - A'!$A$139</f>
        <v>SMACOS S.R.L.</v>
      </c>
      <c r="PVL37" t="str">
        <f>'OG1 - A'!$A$139</f>
        <v>SMACOS S.R.L.</v>
      </c>
      <c r="PVM37" t="str">
        <f>'OG1 - A'!$A$139</f>
        <v>SMACOS S.R.L.</v>
      </c>
      <c r="PVN37" t="str">
        <f>'OG1 - A'!$A$139</f>
        <v>SMACOS S.R.L.</v>
      </c>
      <c r="PVO37" t="str">
        <f>'OG1 - A'!$A$139</f>
        <v>SMACOS S.R.L.</v>
      </c>
      <c r="PVP37" t="str">
        <f>'OG1 - A'!$A$139</f>
        <v>SMACOS S.R.L.</v>
      </c>
      <c r="PVQ37" t="str">
        <f>'OG1 - A'!$A$139</f>
        <v>SMACOS S.R.L.</v>
      </c>
      <c r="PVR37" t="str">
        <f>'OG1 - A'!$A$139</f>
        <v>SMACOS S.R.L.</v>
      </c>
      <c r="PVS37" t="str">
        <f>'OG1 - A'!$A$139</f>
        <v>SMACOS S.R.L.</v>
      </c>
      <c r="PVT37" t="str">
        <f>'OG1 - A'!$A$139</f>
        <v>SMACOS S.R.L.</v>
      </c>
      <c r="PVU37" t="str">
        <f>'OG1 - A'!$A$139</f>
        <v>SMACOS S.R.L.</v>
      </c>
      <c r="PVV37" t="str">
        <f>'OG1 - A'!$A$139</f>
        <v>SMACOS S.R.L.</v>
      </c>
      <c r="PVW37" t="str">
        <f>'OG1 - A'!$A$139</f>
        <v>SMACOS S.R.L.</v>
      </c>
      <c r="PVX37" t="str">
        <f>'OG1 - A'!$A$139</f>
        <v>SMACOS S.R.L.</v>
      </c>
      <c r="PVY37" t="str">
        <f>'OG1 - A'!$A$139</f>
        <v>SMACOS S.R.L.</v>
      </c>
      <c r="PVZ37" t="str">
        <f>'OG1 - A'!$A$139</f>
        <v>SMACOS S.R.L.</v>
      </c>
      <c r="PWA37" t="str">
        <f>'OG1 - A'!$A$139</f>
        <v>SMACOS S.R.L.</v>
      </c>
      <c r="PWB37" t="str">
        <f>'OG1 - A'!$A$139</f>
        <v>SMACOS S.R.L.</v>
      </c>
      <c r="PWC37" t="str">
        <f>'OG1 - A'!$A$139</f>
        <v>SMACOS S.R.L.</v>
      </c>
      <c r="PWD37" t="str">
        <f>'OG1 - A'!$A$139</f>
        <v>SMACOS S.R.L.</v>
      </c>
      <c r="PWE37" t="str">
        <f>'OG1 - A'!$A$139</f>
        <v>SMACOS S.R.L.</v>
      </c>
      <c r="PWF37" t="str">
        <f>'OG1 - A'!$A$139</f>
        <v>SMACOS S.R.L.</v>
      </c>
      <c r="PWG37" t="str">
        <f>'OG1 - A'!$A$139</f>
        <v>SMACOS S.R.L.</v>
      </c>
      <c r="PWH37" t="str">
        <f>'OG1 - A'!$A$139</f>
        <v>SMACOS S.R.L.</v>
      </c>
      <c r="PWI37" t="str">
        <f>'OG1 - A'!$A$139</f>
        <v>SMACOS S.R.L.</v>
      </c>
      <c r="PWJ37" t="str">
        <f>'OG1 - A'!$A$139</f>
        <v>SMACOS S.R.L.</v>
      </c>
      <c r="PWK37" t="str">
        <f>'OG1 - A'!$A$139</f>
        <v>SMACOS S.R.L.</v>
      </c>
      <c r="PWL37" t="str">
        <f>'OG1 - A'!$A$139</f>
        <v>SMACOS S.R.L.</v>
      </c>
      <c r="PWM37" t="str">
        <f>'OG1 - A'!$A$139</f>
        <v>SMACOS S.R.L.</v>
      </c>
      <c r="PWN37" t="str">
        <f>'OG1 - A'!$A$139</f>
        <v>SMACOS S.R.L.</v>
      </c>
      <c r="PWO37" t="str">
        <f>'OG1 - A'!$A$139</f>
        <v>SMACOS S.R.L.</v>
      </c>
      <c r="PWP37" t="str">
        <f>'OG1 - A'!$A$139</f>
        <v>SMACOS S.R.L.</v>
      </c>
      <c r="PWQ37" t="str">
        <f>'OG1 - A'!$A$139</f>
        <v>SMACOS S.R.L.</v>
      </c>
      <c r="PWR37" t="str">
        <f>'OG1 - A'!$A$139</f>
        <v>SMACOS S.R.L.</v>
      </c>
      <c r="PWS37" t="str">
        <f>'OG1 - A'!$A$139</f>
        <v>SMACOS S.R.L.</v>
      </c>
      <c r="PWT37" t="str">
        <f>'OG1 - A'!$A$139</f>
        <v>SMACOS S.R.L.</v>
      </c>
      <c r="PWU37" t="str">
        <f>'OG1 - A'!$A$139</f>
        <v>SMACOS S.R.L.</v>
      </c>
      <c r="PWV37" t="str">
        <f>'OG1 - A'!$A$139</f>
        <v>SMACOS S.R.L.</v>
      </c>
      <c r="PWW37" t="str">
        <f>'OG1 - A'!$A$139</f>
        <v>SMACOS S.R.L.</v>
      </c>
      <c r="PWX37" t="str">
        <f>'OG1 - A'!$A$139</f>
        <v>SMACOS S.R.L.</v>
      </c>
      <c r="PWY37" t="str">
        <f>'OG1 - A'!$A$139</f>
        <v>SMACOS S.R.L.</v>
      </c>
      <c r="PWZ37" t="str">
        <f>'OG1 - A'!$A$139</f>
        <v>SMACOS S.R.L.</v>
      </c>
      <c r="PXA37" t="str">
        <f>'OG1 - A'!$A$139</f>
        <v>SMACOS S.R.L.</v>
      </c>
      <c r="PXB37" t="str">
        <f>'OG1 - A'!$A$139</f>
        <v>SMACOS S.R.L.</v>
      </c>
      <c r="PXC37" t="str">
        <f>'OG1 - A'!$A$139</f>
        <v>SMACOS S.R.L.</v>
      </c>
      <c r="PXD37" t="str">
        <f>'OG1 - A'!$A$139</f>
        <v>SMACOS S.R.L.</v>
      </c>
      <c r="PXE37" t="str">
        <f>'OG1 - A'!$A$139</f>
        <v>SMACOS S.R.L.</v>
      </c>
      <c r="PXF37" t="str">
        <f>'OG1 - A'!$A$139</f>
        <v>SMACOS S.R.L.</v>
      </c>
      <c r="PXG37" t="str">
        <f>'OG1 - A'!$A$139</f>
        <v>SMACOS S.R.L.</v>
      </c>
      <c r="PXH37" t="str">
        <f>'OG1 - A'!$A$139</f>
        <v>SMACOS S.R.L.</v>
      </c>
      <c r="PXI37" t="str">
        <f>'OG1 - A'!$A$139</f>
        <v>SMACOS S.R.L.</v>
      </c>
      <c r="PXJ37" t="str">
        <f>'OG1 - A'!$A$139</f>
        <v>SMACOS S.R.L.</v>
      </c>
      <c r="PXK37" t="str">
        <f>'OG1 - A'!$A$139</f>
        <v>SMACOS S.R.L.</v>
      </c>
      <c r="PXL37" t="str">
        <f>'OG1 - A'!$A$139</f>
        <v>SMACOS S.R.L.</v>
      </c>
      <c r="PXM37" t="str">
        <f>'OG1 - A'!$A$139</f>
        <v>SMACOS S.R.L.</v>
      </c>
      <c r="PXN37" t="str">
        <f>'OG1 - A'!$A$139</f>
        <v>SMACOS S.R.L.</v>
      </c>
      <c r="PXO37" t="str">
        <f>'OG1 - A'!$A$139</f>
        <v>SMACOS S.R.L.</v>
      </c>
      <c r="PXP37" t="str">
        <f>'OG1 - A'!$A$139</f>
        <v>SMACOS S.R.L.</v>
      </c>
      <c r="PXQ37" t="str">
        <f>'OG1 - A'!$A$139</f>
        <v>SMACOS S.R.L.</v>
      </c>
      <c r="PXR37" t="str">
        <f>'OG1 - A'!$A$139</f>
        <v>SMACOS S.R.L.</v>
      </c>
      <c r="PXS37" t="str">
        <f>'OG1 - A'!$A$139</f>
        <v>SMACOS S.R.L.</v>
      </c>
      <c r="PXT37" t="str">
        <f>'OG1 - A'!$A$139</f>
        <v>SMACOS S.R.L.</v>
      </c>
      <c r="PXU37" t="str">
        <f>'OG1 - A'!$A$139</f>
        <v>SMACOS S.R.L.</v>
      </c>
      <c r="PXV37" t="str">
        <f>'OG1 - A'!$A$139</f>
        <v>SMACOS S.R.L.</v>
      </c>
      <c r="PXW37" t="str">
        <f>'OG1 - A'!$A$139</f>
        <v>SMACOS S.R.L.</v>
      </c>
      <c r="PXX37" t="str">
        <f>'OG1 - A'!$A$139</f>
        <v>SMACOS S.R.L.</v>
      </c>
      <c r="PXY37" t="str">
        <f>'OG1 - A'!$A$139</f>
        <v>SMACOS S.R.L.</v>
      </c>
      <c r="PXZ37" t="str">
        <f>'OG1 - A'!$A$139</f>
        <v>SMACOS S.R.L.</v>
      </c>
      <c r="PYA37" t="str">
        <f>'OG1 - A'!$A$139</f>
        <v>SMACOS S.R.L.</v>
      </c>
      <c r="PYB37" t="str">
        <f>'OG1 - A'!$A$139</f>
        <v>SMACOS S.R.L.</v>
      </c>
      <c r="PYC37" t="str">
        <f>'OG1 - A'!$A$139</f>
        <v>SMACOS S.R.L.</v>
      </c>
      <c r="PYD37" t="str">
        <f>'OG1 - A'!$A$139</f>
        <v>SMACOS S.R.L.</v>
      </c>
      <c r="PYE37" t="str">
        <f>'OG1 - A'!$A$139</f>
        <v>SMACOS S.R.L.</v>
      </c>
      <c r="PYF37" t="str">
        <f>'OG1 - A'!$A$139</f>
        <v>SMACOS S.R.L.</v>
      </c>
      <c r="PYG37" t="str">
        <f>'OG1 - A'!$A$139</f>
        <v>SMACOS S.R.L.</v>
      </c>
      <c r="PYH37" t="str">
        <f>'OG1 - A'!$A$139</f>
        <v>SMACOS S.R.L.</v>
      </c>
      <c r="PYI37" t="str">
        <f>'OG1 - A'!$A$139</f>
        <v>SMACOS S.R.L.</v>
      </c>
      <c r="PYJ37" t="str">
        <f>'OG1 - A'!$A$139</f>
        <v>SMACOS S.R.L.</v>
      </c>
      <c r="PYK37" t="str">
        <f>'OG1 - A'!$A$139</f>
        <v>SMACOS S.R.L.</v>
      </c>
      <c r="PYL37" t="str">
        <f>'OG1 - A'!$A$139</f>
        <v>SMACOS S.R.L.</v>
      </c>
      <c r="PYM37" t="str">
        <f>'OG1 - A'!$A$139</f>
        <v>SMACOS S.R.L.</v>
      </c>
      <c r="PYN37" t="str">
        <f>'OG1 - A'!$A$139</f>
        <v>SMACOS S.R.L.</v>
      </c>
      <c r="PYO37" t="str">
        <f>'OG1 - A'!$A$139</f>
        <v>SMACOS S.R.L.</v>
      </c>
      <c r="PYP37" t="str">
        <f>'OG1 - A'!$A$139</f>
        <v>SMACOS S.R.L.</v>
      </c>
      <c r="PYQ37" t="str">
        <f>'OG1 - A'!$A$139</f>
        <v>SMACOS S.R.L.</v>
      </c>
      <c r="PYR37" t="str">
        <f>'OG1 - A'!$A$139</f>
        <v>SMACOS S.R.L.</v>
      </c>
      <c r="PYS37" t="str">
        <f>'OG1 - A'!$A$139</f>
        <v>SMACOS S.R.L.</v>
      </c>
      <c r="PYT37" t="str">
        <f>'OG1 - A'!$A$139</f>
        <v>SMACOS S.R.L.</v>
      </c>
      <c r="PYU37" t="str">
        <f>'OG1 - A'!$A$139</f>
        <v>SMACOS S.R.L.</v>
      </c>
      <c r="PYV37" t="str">
        <f>'OG1 - A'!$A$139</f>
        <v>SMACOS S.R.L.</v>
      </c>
      <c r="PYW37" t="str">
        <f>'OG1 - A'!$A$139</f>
        <v>SMACOS S.R.L.</v>
      </c>
      <c r="PYX37" t="str">
        <f>'OG1 - A'!$A$139</f>
        <v>SMACOS S.R.L.</v>
      </c>
      <c r="PYY37" t="str">
        <f>'OG1 - A'!$A$139</f>
        <v>SMACOS S.R.L.</v>
      </c>
      <c r="PYZ37" t="str">
        <f>'OG1 - A'!$A$139</f>
        <v>SMACOS S.R.L.</v>
      </c>
      <c r="PZA37" t="str">
        <f>'OG1 - A'!$A$139</f>
        <v>SMACOS S.R.L.</v>
      </c>
      <c r="PZB37" t="str">
        <f>'OG1 - A'!$A$139</f>
        <v>SMACOS S.R.L.</v>
      </c>
      <c r="PZC37" t="str">
        <f>'OG1 - A'!$A$139</f>
        <v>SMACOS S.R.L.</v>
      </c>
      <c r="PZD37" t="str">
        <f>'OG1 - A'!$A$139</f>
        <v>SMACOS S.R.L.</v>
      </c>
      <c r="PZE37" t="str">
        <f>'OG1 - A'!$A$139</f>
        <v>SMACOS S.R.L.</v>
      </c>
      <c r="PZF37" t="str">
        <f>'OG1 - A'!$A$139</f>
        <v>SMACOS S.R.L.</v>
      </c>
      <c r="PZG37" t="str">
        <f>'OG1 - A'!$A$139</f>
        <v>SMACOS S.R.L.</v>
      </c>
      <c r="PZH37" t="str">
        <f>'OG1 - A'!$A$139</f>
        <v>SMACOS S.R.L.</v>
      </c>
      <c r="PZI37" t="str">
        <f>'OG1 - A'!$A$139</f>
        <v>SMACOS S.R.L.</v>
      </c>
      <c r="PZJ37" t="str">
        <f>'OG1 - A'!$A$139</f>
        <v>SMACOS S.R.L.</v>
      </c>
      <c r="PZK37" t="str">
        <f>'OG1 - A'!$A$139</f>
        <v>SMACOS S.R.L.</v>
      </c>
      <c r="PZL37" t="str">
        <f>'OG1 - A'!$A$139</f>
        <v>SMACOS S.R.L.</v>
      </c>
      <c r="PZM37" t="str">
        <f>'OG1 - A'!$A$139</f>
        <v>SMACOS S.R.L.</v>
      </c>
      <c r="PZN37" t="str">
        <f>'OG1 - A'!$A$139</f>
        <v>SMACOS S.R.L.</v>
      </c>
      <c r="PZO37" t="str">
        <f>'OG1 - A'!$A$139</f>
        <v>SMACOS S.R.L.</v>
      </c>
      <c r="PZP37" t="str">
        <f>'OG1 - A'!$A$139</f>
        <v>SMACOS S.R.L.</v>
      </c>
      <c r="PZQ37" t="str">
        <f>'OG1 - A'!$A$139</f>
        <v>SMACOS S.R.L.</v>
      </c>
      <c r="PZR37" t="str">
        <f>'OG1 - A'!$A$139</f>
        <v>SMACOS S.R.L.</v>
      </c>
      <c r="PZS37" t="str">
        <f>'OG1 - A'!$A$139</f>
        <v>SMACOS S.R.L.</v>
      </c>
      <c r="PZT37" t="str">
        <f>'OG1 - A'!$A$139</f>
        <v>SMACOS S.R.L.</v>
      </c>
      <c r="PZU37" t="str">
        <f>'OG1 - A'!$A$139</f>
        <v>SMACOS S.R.L.</v>
      </c>
      <c r="PZV37" t="str">
        <f>'OG1 - A'!$A$139</f>
        <v>SMACOS S.R.L.</v>
      </c>
      <c r="PZW37" t="str">
        <f>'OG1 - A'!$A$139</f>
        <v>SMACOS S.R.L.</v>
      </c>
      <c r="PZX37" t="str">
        <f>'OG1 - A'!$A$139</f>
        <v>SMACOS S.R.L.</v>
      </c>
      <c r="PZY37" t="str">
        <f>'OG1 - A'!$A$139</f>
        <v>SMACOS S.R.L.</v>
      </c>
      <c r="PZZ37" t="str">
        <f>'OG1 - A'!$A$139</f>
        <v>SMACOS S.R.L.</v>
      </c>
      <c r="QAA37" t="str">
        <f>'OG1 - A'!$A$139</f>
        <v>SMACOS S.R.L.</v>
      </c>
      <c r="QAB37" t="str">
        <f>'OG1 - A'!$A$139</f>
        <v>SMACOS S.R.L.</v>
      </c>
      <c r="QAC37" t="str">
        <f>'OG1 - A'!$A$139</f>
        <v>SMACOS S.R.L.</v>
      </c>
      <c r="QAD37" t="str">
        <f>'OG1 - A'!$A$139</f>
        <v>SMACOS S.R.L.</v>
      </c>
      <c r="QAE37" t="str">
        <f>'OG1 - A'!$A$139</f>
        <v>SMACOS S.R.L.</v>
      </c>
      <c r="QAF37" t="str">
        <f>'OG1 - A'!$A$139</f>
        <v>SMACOS S.R.L.</v>
      </c>
      <c r="QAG37" t="str">
        <f>'OG1 - A'!$A$139</f>
        <v>SMACOS S.R.L.</v>
      </c>
      <c r="QAH37" t="str">
        <f>'OG1 - A'!$A$139</f>
        <v>SMACOS S.R.L.</v>
      </c>
      <c r="QAI37" t="str">
        <f>'OG1 - A'!$A$139</f>
        <v>SMACOS S.R.L.</v>
      </c>
      <c r="QAJ37" t="str">
        <f>'OG1 - A'!$A$139</f>
        <v>SMACOS S.R.L.</v>
      </c>
      <c r="QAK37" t="str">
        <f>'OG1 - A'!$A$139</f>
        <v>SMACOS S.R.L.</v>
      </c>
      <c r="QAL37" t="str">
        <f>'OG1 - A'!$A$139</f>
        <v>SMACOS S.R.L.</v>
      </c>
      <c r="QAM37" t="str">
        <f>'OG1 - A'!$A$139</f>
        <v>SMACOS S.R.L.</v>
      </c>
      <c r="QAN37" t="str">
        <f>'OG1 - A'!$A$139</f>
        <v>SMACOS S.R.L.</v>
      </c>
      <c r="QAO37" t="str">
        <f>'OG1 - A'!$A$139</f>
        <v>SMACOS S.R.L.</v>
      </c>
      <c r="QAP37" t="str">
        <f>'OG1 - A'!$A$139</f>
        <v>SMACOS S.R.L.</v>
      </c>
      <c r="QAQ37" t="str">
        <f>'OG1 - A'!$A$139</f>
        <v>SMACOS S.R.L.</v>
      </c>
      <c r="QAR37" t="str">
        <f>'OG1 - A'!$A$139</f>
        <v>SMACOS S.R.L.</v>
      </c>
      <c r="QAS37" t="str">
        <f>'OG1 - A'!$A$139</f>
        <v>SMACOS S.R.L.</v>
      </c>
      <c r="QAT37" t="str">
        <f>'OG1 - A'!$A$139</f>
        <v>SMACOS S.R.L.</v>
      </c>
      <c r="QAU37" t="str">
        <f>'OG1 - A'!$A$139</f>
        <v>SMACOS S.R.L.</v>
      </c>
      <c r="QAV37" t="str">
        <f>'OG1 - A'!$A$139</f>
        <v>SMACOS S.R.L.</v>
      </c>
      <c r="QAW37" t="str">
        <f>'OG1 - A'!$A$139</f>
        <v>SMACOS S.R.L.</v>
      </c>
      <c r="QAX37" t="str">
        <f>'OG1 - A'!$A$139</f>
        <v>SMACOS S.R.L.</v>
      </c>
      <c r="QAY37" t="str">
        <f>'OG1 - A'!$A$139</f>
        <v>SMACOS S.R.L.</v>
      </c>
      <c r="QAZ37" t="str">
        <f>'OG1 - A'!$A$139</f>
        <v>SMACOS S.R.L.</v>
      </c>
      <c r="QBA37" t="str">
        <f>'OG1 - A'!$A$139</f>
        <v>SMACOS S.R.L.</v>
      </c>
      <c r="QBB37" t="str">
        <f>'OG1 - A'!$A$139</f>
        <v>SMACOS S.R.L.</v>
      </c>
      <c r="QBC37" t="str">
        <f>'OG1 - A'!$A$139</f>
        <v>SMACOS S.R.L.</v>
      </c>
      <c r="QBD37" t="str">
        <f>'OG1 - A'!$A$139</f>
        <v>SMACOS S.R.L.</v>
      </c>
      <c r="QBE37" t="str">
        <f>'OG1 - A'!$A$139</f>
        <v>SMACOS S.R.L.</v>
      </c>
      <c r="QBF37" t="str">
        <f>'OG1 - A'!$A$139</f>
        <v>SMACOS S.R.L.</v>
      </c>
      <c r="QBG37" t="str">
        <f>'OG1 - A'!$A$139</f>
        <v>SMACOS S.R.L.</v>
      </c>
      <c r="QBH37" t="str">
        <f>'OG1 - A'!$A$139</f>
        <v>SMACOS S.R.L.</v>
      </c>
      <c r="QBI37" t="str">
        <f>'OG1 - A'!$A$139</f>
        <v>SMACOS S.R.L.</v>
      </c>
      <c r="QBJ37" t="str">
        <f>'OG1 - A'!$A$139</f>
        <v>SMACOS S.R.L.</v>
      </c>
      <c r="QBK37" t="str">
        <f>'OG1 - A'!$A$139</f>
        <v>SMACOS S.R.L.</v>
      </c>
      <c r="QBL37" t="str">
        <f>'OG1 - A'!$A$139</f>
        <v>SMACOS S.R.L.</v>
      </c>
      <c r="QBM37" t="str">
        <f>'OG1 - A'!$A$139</f>
        <v>SMACOS S.R.L.</v>
      </c>
      <c r="QBN37" t="str">
        <f>'OG1 - A'!$A$139</f>
        <v>SMACOS S.R.L.</v>
      </c>
      <c r="QBO37" t="str">
        <f>'OG1 - A'!$A$139</f>
        <v>SMACOS S.R.L.</v>
      </c>
      <c r="QBP37" t="str">
        <f>'OG1 - A'!$A$139</f>
        <v>SMACOS S.R.L.</v>
      </c>
      <c r="QBQ37" t="str">
        <f>'OG1 - A'!$A$139</f>
        <v>SMACOS S.R.L.</v>
      </c>
      <c r="QBR37" t="str">
        <f>'OG1 - A'!$A$139</f>
        <v>SMACOS S.R.L.</v>
      </c>
      <c r="QBS37" t="str">
        <f>'OG1 - A'!$A$139</f>
        <v>SMACOS S.R.L.</v>
      </c>
      <c r="QBT37" t="str">
        <f>'OG1 - A'!$A$139</f>
        <v>SMACOS S.R.L.</v>
      </c>
      <c r="QBU37" t="str">
        <f>'OG1 - A'!$A$139</f>
        <v>SMACOS S.R.L.</v>
      </c>
      <c r="QBV37" t="str">
        <f>'OG1 - A'!$A$139</f>
        <v>SMACOS S.R.L.</v>
      </c>
      <c r="QBW37" t="str">
        <f>'OG1 - A'!$A$139</f>
        <v>SMACOS S.R.L.</v>
      </c>
      <c r="QBX37" t="str">
        <f>'OG1 - A'!$A$139</f>
        <v>SMACOS S.R.L.</v>
      </c>
      <c r="QBY37" t="str">
        <f>'OG1 - A'!$A$139</f>
        <v>SMACOS S.R.L.</v>
      </c>
      <c r="QBZ37" t="str">
        <f>'OG1 - A'!$A$139</f>
        <v>SMACOS S.R.L.</v>
      </c>
      <c r="QCA37" t="str">
        <f>'OG1 - A'!$A$139</f>
        <v>SMACOS S.R.L.</v>
      </c>
      <c r="QCB37" t="str">
        <f>'OG1 - A'!$A$139</f>
        <v>SMACOS S.R.L.</v>
      </c>
      <c r="QCC37" t="str">
        <f>'OG1 - A'!$A$139</f>
        <v>SMACOS S.R.L.</v>
      </c>
      <c r="QCD37" t="str">
        <f>'OG1 - A'!$A$139</f>
        <v>SMACOS S.R.L.</v>
      </c>
      <c r="QCE37" t="str">
        <f>'OG1 - A'!$A$139</f>
        <v>SMACOS S.R.L.</v>
      </c>
      <c r="QCF37" t="str">
        <f>'OG1 - A'!$A$139</f>
        <v>SMACOS S.R.L.</v>
      </c>
      <c r="QCG37" t="str">
        <f>'OG1 - A'!$A$139</f>
        <v>SMACOS S.R.L.</v>
      </c>
      <c r="QCH37" t="str">
        <f>'OG1 - A'!$A$139</f>
        <v>SMACOS S.R.L.</v>
      </c>
      <c r="QCI37" t="str">
        <f>'OG1 - A'!$A$139</f>
        <v>SMACOS S.R.L.</v>
      </c>
      <c r="QCJ37" t="str">
        <f>'OG1 - A'!$A$139</f>
        <v>SMACOS S.R.L.</v>
      </c>
      <c r="QCK37" t="str">
        <f>'OG1 - A'!$A$139</f>
        <v>SMACOS S.R.L.</v>
      </c>
      <c r="QCL37" t="str">
        <f>'OG1 - A'!$A$139</f>
        <v>SMACOS S.R.L.</v>
      </c>
      <c r="QCM37" t="str">
        <f>'OG1 - A'!$A$139</f>
        <v>SMACOS S.R.L.</v>
      </c>
      <c r="QCN37" t="str">
        <f>'OG1 - A'!$A$139</f>
        <v>SMACOS S.R.L.</v>
      </c>
      <c r="QCO37" t="str">
        <f>'OG1 - A'!$A$139</f>
        <v>SMACOS S.R.L.</v>
      </c>
      <c r="QCP37" t="str">
        <f>'OG1 - A'!$A$139</f>
        <v>SMACOS S.R.L.</v>
      </c>
      <c r="QCQ37" t="str">
        <f>'OG1 - A'!$A$139</f>
        <v>SMACOS S.R.L.</v>
      </c>
      <c r="QCR37" t="str">
        <f>'OG1 - A'!$A$139</f>
        <v>SMACOS S.R.L.</v>
      </c>
      <c r="QCS37" t="str">
        <f>'OG1 - A'!$A$139</f>
        <v>SMACOS S.R.L.</v>
      </c>
      <c r="QCT37" t="str">
        <f>'OG1 - A'!$A$139</f>
        <v>SMACOS S.R.L.</v>
      </c>
      <c r="QCU37" t="str">
        <f>'OG1 - A'!$A$139</f>
        <v>SMACOS S.R.L.</v>
      </c>
      <c r="QCV37" t="str">
        <f>'OG1 - A'!$A$139</f>
        <v>SMACOS S.R.L.</v>
      </c>
      <c r="QCW37" t="str">
        <f>'OG1 - A'!$A$139</f>
        <v>SMACOS S.R.L.</v>
      </c>
      <c r="QCX37" t="str">
        <f>'OG1 - A'!$A$139</f>
        <v>SMACOS S.R.L.</v>
      </c>
      <c r="QCY37" t="str">
        <f>'OG1 - A'!$A$139</f>
        <v>SMACOS S.R.L.</v>
      </c>
      <c r="QCZ37" t="str">
        <f>'OG1 - A'!$A$139</f>
        <v>SMACOS S.R.L.</v>
      </c>
      <c r="QDA37" t="str">
        <f>'OG1 - A'!$A$139</f>
        <v>SMACOS S.R.L.</v>
      </c>
      <c r="QDB37" t="str">
        <f>'OG1 - A'!$A$139</f>
        <v>SMACOS S.R.L.</v>
      </c>
      <c r="QDC37" t="str">
        <f>'OG1 - A'!$A$139</f>
        <v>SMACOS S.R.L.</v>
      </c>
      <c r="QDD37" t="str">
        <f>'OG1 - A'!$A$139</f>
        <v>SMACOS S.R.L.</v>
      </c>
      <c r="QDE37" t="str">
        <f>'OG1 - A'!$A$139</f>
        <v>SMACOS S.R.L.</v>
      </c>
      <c r="QDF37" t="str">
        <f>'OG1 - A'!$A$139</f>
        <v>SMACOS S.R.L.</v>
      </c>
      <c r="QDG37" t="str">
        <f>'OG1 - A'!$A$139</f>
        <v>SMACOS S.R.L.</v>
      </c>
      <c r="QDH37" t="str">
        <f>'OG1 - A'!$A$139</f>
        <v>SMACOS S.R.L.</v>
      </c>
      <c r="QDI37" t="str">
        <f>'OG1 - A'!$A$139</f>
        <v>SMACOS S.R.L.</v>
      </c>
      <c r="QDJ37" t="str">
        <f>'OG1 - A'!$A$139</f>
        <v>SMACOS S.R.L.</v>
      </c>
      <c r="QDK37" t="str">
        <f>'OG1 - A'!$A$139</f>
        <v>SMACOS S.R.L.</v>
      </c>
      <c r="QDL37" t="str">
        <f>'OG1 - A'!$A$139</f>
        <v>SMACOS S.R.L.</v>
      </c>
      <c r="QDM37" t="str">
        <f>'OG1 - A'!$A$139</f>
        <v>SMACOS S.R.L.</v>
      </c>
      <c r="QDN37" t="str">
        <f>'OG1 - A'!$A$139</f>
        <v>SMACOS S.R.L.</v>
      </c>
      <c r="QDO37" t="str">
        <f>'OG1 - A'!$A$139</f>
        <v>SMACOS S.R.L.</v>
      </c>
      <c r="QDP37" t="str">
        <f>'OG1 - A'!$A$139</f>
        <v>SMACOS S.R.L.</v>
      </c>
      <c r="QDQ37" t="str">
        <f>'OG1 - A'!$A$139</f>
        <v>SMACOS S.R.L.</v>
      </c>
      <c r="QDR37" t="str">
        <f>'OG1 - A'!$A$139</f>
        <v>SMACOS S.R.L.</v>
      </c>
      <c r="QDS37" t="str">
        <f>'OG1 - A'!$A$139</f>
        <v>SMACOS S.R.L.</v>
      </c>
      <c r="QDT37" t="str">
        <f>'OG1 - A'!$A$139</f>
        <v>SMACOS S.R.L.</v>
      </c>
      <c r="QDU37" t="str">
        <f>'OG1 - A'!$A$139</f>
        <v>SMACOS S.R.L.</v>
      </c>
      <c r="QDV37" t="str">
        <f>'OG1 - A'!$A$139</f>
        <v>SMACOS S.R.L.</v>
      </c>
      <c r="QDW37" t="str">
        <f>'OG1 - A'!$A$139</f>
        <v>SMACOS S.R.L.</v>
      </c>
      <c r="QDX37" t="str">
        <f>'OG1 - A'!$A$139</f>
        <v>SMACOS S.R.L.</v>
      </c>
      <c r="QDY37" t="str">
        <f>'OG1 - A'!$A$139</f>
        <v>SMACOS S.R.L.</v>
      </c>
      <c r="QDZ37" t="str">
        <f>'OG1 - A'!$A$139</f>
        <v>SMACOS S.R.L.</v>
      </c>
      <c r="QEA37" t="str">
        <f>'OG1 - A'!$A$139</f>
        <v>SMACOS S.R.L.</v>
      </c>
      <c r="QEB37" t="str">
        <f>'OG1 - A'!$A$139</f>
        <v>SMACOS S.R.L.</v>
      </c>
      <c r="QEC37" t="str">
        <f>'OG1 - A'!$A$139</f>
        <v>SMACOS S.R.L.</v>
      </c>
      <c r="QED37" t="str">
        <f>'OG1 - A'!$A$139</f>
        <v>SMACOS S.R.L.</v>
      </c>
      <c r="QEE37" t="str">
        <f>'OG1 - A'!$A$139</f>
        <v>SMACOS S.R.L.</v>
      </c>
      <c r="QEF37" t="str">
        <f>'OG1 - A'!$A$139</f>
        <v>SMACOS S.R.L.</v>
      </c>
      <c r="QEG37" t="str">
        <f>'OG1 - A'!$A$139</f>
        <v>SMACOS S.R.L.</v>
      </c>
      <c r="QEH37" t="str">
        <f>'OG1 - A'!$A$139</f>
        <v>SMACOS S.R.L.</v>
      </c>
      <c r="QEI37" t="str">
        <f>'OG1 - A'!$A$139</f>
        <v>SMACOS S.R.L.</v>
      </c>
      <c r="QEJ37" t="str">
        <f>'OG1 - A'!$A$139</f>
        <v>SMACOS S.R.L.</v>
      </c>
      <c r="QEK37" t="str">
        <f>'OG1 - A'!$A$139</f>
        <v>SMACOS S.R.L.</v>
      </c>
      <c r="QEL37" t="str">
        <f>'OG1 - A'!$A$139</f>
        <v>SMACOS S.R.L.</v>
      </c>
      <c r="QEM37" t="str">
        <f>'OG1 - A'!$A$139</f>
        <v>SMACOS S.R.L.</v>
      </c>
      <c r="QEN37" t="str">
        <f>'OG1 - A'!$A$139</f>
        <v>SMACOS S.R.L.</v>
      </c>
      <c r="QEO37" t="str">
        <f>'OG1 - A'!$A$139</f>
        <v>SMACOS S.R.L.</v>
      </c>
      <c r="QEP37" t="str">
        <f>'OG1 - A'!$A$139</f>
        <v>SMACOS S.R.L.</v>
      </c>
      <c r="QEQ37" t="str">
        <f>'OG1 - A'!$A$139</f>
        <v>SMACOS S.R.L.</v>
      </c>
      <c r="QER37" t="str">
        <f>'OG1 - A'!$A$139</f>
        <v>SMACOS S.R.L.</v>
      </c>
      <c r="QES37" t="str">
        <f>'OG1 - A'!$A$139</f>
        <v>SMACOS S.R.L.</v>
      </c>
      <c r="QET37" t="str">
        <f>'OG1 - A'!$A$139</f>
        <v>SMACOS S.R.L.</v>
      </c>
      <c r="QEU37" t="str">
        <f>'OG1 - A'!$A$139</f>
        <v>SMACOS S.R.L.</v>
      </c>
      <c r="QEV37" t="str">
        <f>'OG1 - A'!$A$139</f>
        <v>SMACOS S.R.L.</v>
      </c>
      <c r="QEW37" t="str">
        <f>'OG1 - A'!$A$139</f>
        <v>SMACOS S.R.L.</v>
      </c>
      <c r="QEX37" t="str">
        <f>'OG1 - A'!$A$139</f>
        <v>SMACOS S.R.L.</v>
      </c>
      <c r="QEY37" t="str">
        <f>'OG1 - A'!$A$139</f>
        <v>SMACOS S.R.L.</v>
      </c>
      <c r="QEZ37" t="str">
        <f>'OG1 - A'!$A$139</f>
        <v>SMACOS S.R.L.</v>
      </c>
      <c r="QFA37" t="str">
        <f>'OG1 - A'!$A$139</f>
        <v>SMACOS S.R.L.</v>
      </c>
      <c r="QFB37" t="str">
        <f>'OG1 - A'!$A$139</f>
        <v>SMACOS S.R.L.</v>
      </c>
      <c r="QFC37" t="str">
        <f>'OG1 - A'!$A$139</f>
        <v>SMACOS S.R.L.</v>
      </c>
      <c r="QFD37" t="str">
        <f>'OG1 - A'!$A$139</f>
        <v>SMACOS S.R.L.</v>
      </c>
      <c r="QFE37" t="str">
        <f>'OG1 - A'!$A$139</f>
        <v>SMACOS S.R.L.</v>
      </c>
      <c r="QFF37" t="str">
        <f>'OG1 - A'!$A$139</f>
        <v>SMACOS S.R.L.</v>
      </c>
      <c r="QFG37" t="str">
        <f>'OG1 - A'!$A$139</f>
        <v>SMACOS S.R.L.</v>
      </c>
      <c r="QFH37" t="str">
        <f>'OG1 - A'!$A$139</f>
        <v>SMACOS S.R.L.</v>
      </c>
      <c r="QFI37" t="str">
        <f>'OG1 - A'!$A$139</f>
        <v>SMACOS S.R.L.</v>
      </c>
      <c r="QFJ37" t="str">
        <f>'OG1 - A'!$A$139</f>
        <v>SMACOS S.R.L.</v>
      </c>
      <c r="QFK37" t="str">
        <f>'OG1 - A'!$A$139</f>
        <v>SMACOS S.R.L.</v>
      </c>
      <c r="QFL37" t="str">
        <f>'OG1 - A'!$A$139</f>
        <v>SMACOS S.R.L.</v>
      </c>
      <c r="QFM37" t="str">
        <f>'OG1 - A'!$A$139</f>
        <v>SMACOS S.R.L.</v>
      </c>
      <c r="QFN37" t="str">
        <f>'OG1 - A'!$A$139</f>
        <v>SMACOS S.R.L.</v>
      </c>
      <c r="QFO37" t="str">
        <f>'OG1 - A'!$A$139</f>
        <v>SMACOS S.R.L.</v>
      </c>
      <c r="QFP37" t="str">
        <f>'OG1 - A'!$A$139</f>
        <v>SMACOS S.R.L.</v>
      </c>
      <c r="QFQ37" t="str">
        <f>'OG1 - A'!$A$139</f>
        <v>SMACOS S.R.L.</v>
      </c>
      <c r="QFR37" t="str">
        <f>'OG1 - A'!$A$139</f>
        <v>SMACOS S.R.L.</v>
      </c>
      <c r="QFS37" t="str">
        <f>'OG1 - A'!$A$139</f>
        <v>SMACOS S.R.L.</v>
      </c>
      <c r="QFT37" t="str">
        <f>'OG1 - A'!$A$139</f>
        <v>SMACOS S.R.L.</v>
      </c>
      <c r="QFU37" t="str">
        <f>'OG1 - A'!$A$139</f>
        <v>SMACOS S.R.L.</v>
      </c>
      <c r="QFV37" t="str">
        <f>'OG1 - A'!$A$139</f>
        <v>SMACOS S.R.L.</v>
      </c>
      <c r="QFW37" t="str">
        <f>'OG1 - A'!$A$139</f>
        <v>SMACOS S.R.L.</v>
      </c>
      <c r="QFX37" t="str">
        <f>'OG1 - A'!$A$139</f>
        <v>SMACOS S.R.L.</v>
      </c>
      <c r="QFY37" t="str">
        <f>'OG1 - A'!$A$139</f>
        <v>SMACOS S.R.L.</v>
      </c>
      <c r="QFZ37" t="str">
        <f>'OG1 - A'!$A$139</f>
        <v>SMACOS S.R.L.</v>
      </c>
      <c r="QGA37" t="str">
        <f>'OG1 - A'!$A$139</f>
        <v>SMACOS S.R.L.</v>
      </c>
      <c r="QGB37" t="str">
        <f>'OG1 - A'!$A$139</f>
        <v>SMACOS S.R.L.</v>
      </c>
      <c r="QGC37" t="str">
        <f>'OG1 - A'!$A$139</f>
        <v>SMACOS S.R.L.</v>
      </c>
      <c r="QGD37" t="str">
        <f>'OG1 - A'!$A$139</f>
        <v>SMACOS S.R.L.</v>
      </c>
      <c r="QGE37" t="str">
        <f>'OG1 - A'!$A$139</f>
        <v>SMACOS S.R.L.</v>
      </c>
      <c r="QGF37" t="str">
        <f>'OG1 - A'!$A$139</f>
        <v>SMACOS S.R.L.</v>
      </c>
      <c r="QGG37" t="str">
        <f>'OG1 - A'!$A$139</f>
        <v>SMACOS S.R.L.</v>
      </c>
      <c r="QGH37" t="str">
        <f>'OG1 - A'!$A$139</f>
        <v>SMACOS S.R.L.</v>
      </c>
      <c r="QGI37" t="str">
        <f>'OG1 - A'!$A$139</f>
        <v>SMACOS S.R.L.</v>
      </c>
      <c r="QGJ37" t="str">
        <f>'OG1 - A'!$A$139</f>
        <v>SMACOS S.R.L.</v>
      </c>
      <c r="QGK37" t="str">
        <f>'OG1 - A'!$A$139</f>
        <v>SMACOS S.R.L.</v>
      </c>
      <c r="QGL37" t="str">
        <f>'OG1 - A'!$A$139</f>
        <v>SMACOS S.R.L.</v>
      </c>
      <c r="QGM37" t="str">
        <f>'OG1 - A'!$A$139</f>
        <v>SMACOS S.R.L.</v>
      </c>
      <c r="QGN37" t="str">
        <f>'OG1 - A'!$A$139</f>
        <v>SMACOS S.R.L.</v>
      </c>
      <c r="QGO37" t="str">
        <f>'OG1 - A'!$A$139</f>
        <v>SMACOS S.R.L.</v>
      </c>
      <c r="QGP37" t="str">
        <f>'OG1 - A'!$A$139</f>
        <v>SMACOS S.R.L.</v>
      </c>
      <c r="QGQ37" t="str">
        <f>'OG1 - A'!$A$139</f>
        <v>SMACOS S.R.L.</v>
      </c>
      <c r="QGR37" t="str">
        <f>'OG1 - A'!$A$139</f>
        <v>SMACOS S.R.L.</v>
      </c>
      <c r="QGS37" t="str">
        <f>'OG1 - A'!$A$139</f>
        <v>SMACOS S.R.L.</v>
      </c>
      <c r="QGT37" t="str">
        <f>'OG1 - A'!$A$139</f>
        <v>SMACOS S.R.L.</v>
      </c>
      <c r="QGU37" t="str">
        <f>'OG1 - A'!$A$139</f>
        <v>SMACOS S.R.L.</v>
      </c>
      <c r="QGV37" t="str">
        <f>'OG1 - A'!$A$139</f>
        <v>SMACOS S.R.L.</v>
      </c>
      <c r="QGW37" t="str">
        <f>'OG1 - A'!$A$139</f>
        <v>SMACOS S.R.L.</v>
      </c>
      <c r="QGX37" t="str">
        <f>'OG1 - A'!$A$139</f>
        <v>SMACOS S.R.L.</v>
      </c>
      <c r="QGY37" t="str">
        <f>'OG1 - A'!$A$139</f>
        <v>SMACOS S.R.L.</v>
      </c>
      <c r="QGZ37" t="str">
        <f>'OG1 - A'!$A$139</f>
        <v>SMACOS S.R.L.</v>
      </c>
      <c r="QHA37" t="str">
        <f>'OG1 - A'!$A$139</f>
        <v>SMACOS S.R.L.</v>
      </c>
      <c r="QHB37" t="str">
        <f>'OG1 - A'!$A$139</f>
        <v>SMACOS S.R.L.</v>
      </c>
      <c r="QHC37" t="str">
        <f>'OG1 - A'!$A$139</f>
        <v>SMACOS S.R.L.</v>
      </c>
      <c r="QHD37" t="str">
        <f>'OG1 - A'!$A$139</f>
        <v>SMACOS S.R.L.</v>
      </c>
      <c r="QHE37" t="str">
        <f>'OG1 - A'!$A$139</f>
        <v>SMACOS S.R.L.</v>
      </c>
      <c r="QHF37" t="str">
        <f>'OG1 - A'!$A$139</f>
        <v>SMACOS S.R.L.</v>
      </c>
      <c r="QHG37" t="str">
        <f>'OG1 - A'!$A$139</f>
        <v>SMACOS S.R.L.</v>
      </c>
      <c r="QHH37" t="str">
        <f>'OG1 - A'!$A$139</f>
        <v>SMACOS S.R.L.</v>
      </c>
      <c r="QHI37" t="str">
        <f>'OG1 - A'!$A$139</f>
        <v>SMACOS S.R.L.</v>
      </c>
      <c r="QHJ37" t="str">
        <f>'OG1 - A'!$A$139</f>
        <v>SMACOS S.R.L.</v>
      </c>
      <c r="QHK37" t="str">
        <f>'OG1 - A'!$A$139</f>
        <v>SMACOS S.R.L.</v>
      </c>
      <c r="QHL37" t="str">
        <f>'OG1 - A'!$A$139</f>
        <v>SMACOS S.R.L.</v>
      </c>
      <c r="QHM37" t="str">
        <f>'OG1 - A'!$A$139</f>
        <v>SMACOS S.R.L.</v>
      </c>
      <c r="QHN37" t="str">
        <f>'OG1 - A'!$A$139</f>
        <v>SMACOS S.R.L.</v>
      </c>
      <c r="QHO37" t="str">
        <f>'OG1 - A'!$A$139</f>
        <v>SMACOS S.R.L.</v>
      </c>
      <c r="QHP37" t="str">
        <f>'OG1 - A'!$A$139</f>
        <v>SMACOS S.R.L.</v>
      </c>
      <c r="QHQ37" t="str">
        <f>'OG1 - A'!$A$139</f>
        <v>SMACOS S.R.L.</v>
      </c>
      <c r="QHR37" t="str">
        <f>'OG1 - A'!$A$139</f>
        <v>SMACOS S.R.L.</v>
      </c>
      <c r="QHS37" t="str">
        <f>'OG1 - A'!$A$139</f>
        <v>SMACOS S.R.L.</v>
      </c>
      <c r="QHT37" t="str">
        <f>'OG1 - A'!$A$139</f>
        <v>SMACOS S.R.L.</v>
      </c>
      <c r="QHU37" t="str">
        <f>'OG1 - A'!$A$139</f>
        <v>SMACOS S.R.L.</v>
      </c>
      <c r="QHV37" t="str">
        <f>'OG1 - A'!$A$139</f>
        <v>SMACOS S.R.L.</v>
      </c>
      <c r="QHW37" t="str">
        <f>'OG1 - A'!$A$139</f>
        <v>SMACOS S.R.L.</v>
      </c>
      <c r="QHX37" t="str">
        <f>'OG1 - A'!$A$139</f>
        <v>SMACOS S.R.L.</v>
      </c>
      <c r="QHY37" t="str">
        <f>'OG1 - A'!$A$139</f>
        <v>SMACOS S.R.L.</v>
      </c>
      <c r="QHZ37" t="str">
        <f>'OG1 - A'!$A$139</f>
        <v>SMACOS S.R.L.</v>
      </c>
      <c r="QIA37" t="str">
        <f>'OG1 - A'!$A$139</f>
        <v>SMACOS S.R.L.</v>
      </c>
      <c r="QIB37" t="str">
        <f>'OG1 - A'!$A$139</f>
        <v>SMACOS S.R.L.</v>
      </c>
      <c r="QIC37" t="str">
        <f>'OG1 - A'!$A$139</f>
        <v>SMACOS S.R.L.</v>
      </c>
      <c r="QID37" t="str">
        <f>'OG1 - A'!$A$139</f>
        <v>SMACOS S.R.L.</v>
      </c>
      <c r="QIE37" t="str">
        <f>'OG1 - A'!$A$139</f>
        <v>SMACOS S.R.L.</v>
      </c>
      <c r="QIF37" t="str">
        <f>'OG1 - A'!$A$139</f>
        <v>SMACOS S.R.L.</v>
      </c>
      <c r="QIG37" t="str">
        <f>'OG1 - A'!$A$139</f>
        <v>SMACOS S.R.L.</v>
      </c>
      <c r="QIH37" t="str">
        <f>'OG1 - A'!$A$139</f>
        <v>SMACOS S.R.L.</v>
      </c>
      <c r="QII37" t="str">
        <f>'OG1 - A'!$A$139</f>
        <v>SMACOS S.R.L.</v>
      </c>
      <c r="QIJ37" t="str">
        <f>'OG1 - A'!$A$139</f>
        <v>SMACOS S.R.L.</v>
      </c>
      <c r="QIK37" t="str">
        <f>'OG1 - A'!$A$139</f>
        <v>SMACOS S.R.L.</v>
      </c>
      <c r="QIL37" t="str">
        <f>'OG1 - A'!$A$139</f>
        <v>SMACOS S.R.L.</v>
      </c>
      <c r="QIM37" t="str">
        <f>'OG1 - A'!$A$139</f>
        <v>SMACOS S.R.L.</v>
      </c>
      <c r="QIN37" t="str">
        <f>'OG1 - A'!$A$139</f>
        <v>SMACOS S.R.L.</v>
      </c>
      <c r="QIO37" t="str">
        <f>'OG1 - A'!$A$139</f>
        <v>SMACOS S.R.L.</v>
      </c>
      <c r="QIP37" t="str">
        <f>'OG1 - A'!$A$139</f>
        <v>SMACOS S.R.L.</v>
      </c>
      <c r="QIQ37" t="str">
        <f>'OG1 - A'!$A$139</f>
        <v>SMACOS S.R.L.</v>
      </c>
      <c r="QIR37" t="str">
        <f>'OG1 - A'!$A$139</f>
        <v>SMACOS S.R.L.</v>
      </c>
      <c r="QIS37" t="str">
        <f>'OG1 - A'!$A$139</f>
        <v>SMACOS S.R.L.</v>
      </c>
      <c r="QIT37" t="str">
        <f>'OG1 - A'!$A$139</f>
        <v>SMACOS S.R.L.</v>
      </c>
      <c r="QIU37" t="str">
        <f>'OG1 - A'!$A$139</f>
        <v>SMACOS S.R.L.</v>
      </c>
      <c r="QIV37" t="str">
        <f>'OG1 - A'!$A$139</f>
        <v>SMACOS S.R.L.</v>
      </c>
      <c r="QIW37" t="str">
        <f>'OG1 - A'!$A$139</f>
        <v>SMACOS S.R.L.</v>
      </c>
      <c r="QIX37" t="str">
        <f>'OG1 - A'!$A$139</f>
        <v>SMACOS S.R.L.</v>
      </c>
      <c r="QIY37" t="str">
        <f>'OG1 - A'!$A$139</f>
        <v>SMACOS S.R.L.</v>
      </c>
      <c r="QIZ37" t="str">
        <f>'OG1 - A'!$A$139</f>
        <v>SMACOS S.R.L.</v>
      </c>
      <c r="QJA37" t="str">
        <f>'OG1 - A'!$A$139</f>
        <v>SMACOS S.R.L.</v>
      </c>
      <c r="QJB37" t="str">
        <f>'OG1 - A'!$A$139</f>
        <v>SMACOS S.R.L.</v>
      </c>
      <c r="QJC37" t="str">
        <f>'OG1 - A'!$A$139</f>
        <v>SMACOS S.R.L.</v>
      </c>
      <c r="QJD37" t="str">
        <f>'OG1 - A'!$A$139</f>
        <v>SMACOS S.R.L.</v>
      </c>
      <c r="QJE37" t="str">
        <f>'OG1 - A'!$A$139</f>
        <v>SMACOS S.R.L.</v>
      </c>
      <c r="QJF37" t="str">
        <f>'OG1 - A'!$A$139</f>
        <v>SMACOS S.R.L.</v>
      </c>
      <c r="QJG37" t="str">
        <f>'OG1 - A'!$A$139</f>
        <v>SMACOS S.R.L.</v>
      </c>
      <c r="QJH37" t="str">
        <f>'OG1 - A'!$A$139</f>
        <v>SMACOS S.R.L.</v>
      </c>
      <c r="QJI37" t="str">
        <f>'OG1 - A'!$A$139</f>
        <v>SMACOS S.R.L.</v>
      </c>
      <c r="QJJ37" t="str">
        <f>'OG1 - A'!$A$139</f>
        <v>SMACOS S.R.L.</v>
      </c>
      <c r="QJK37" t="str">
        <f>'OG1 - A'!$A$139</f>
        <v>SMACOS S.R.L.</v>
      </c>
      <c r="QJL37" t="str">
        <f>'OG1 - A'!$A$139</f>
        <v>SMACOS S.R.L.</v>
      </c>
      <c r="QJM37" t="str">
        <f>'OG1 - A'!$A$139</f>
        <v>SMACOS S.R.L.</v>
      </c>
      <c r="QJN37" t="str">
        <f>'OG1 - A'!$A$139</f>
        <v>SMACOS S.R.L.</v>
      </c>
      <c r="QJO37" t="str">
        <f>'OG1 - A'!$A$139</f>
        <v>SMACOS S.R.L.</v>
      </c>
      <c r="QJP37" t="str">
        <f>'OG1 - A'!$A$139</f>
        <v>SMACOS S.R.L.</v>
      </c>
      <c r="QJQ37" t="str">
        <f>'OG1 - A'!$A$139</f>
        <v>SMACOS S.R.L.</v>
      </c>
      <c r="QJR37" t="str">
        <f>'OG1 - A'!$A$139</f>
        <v>SMACOS S.R.L.</v>
      </c>
      <c r="QJS37" t="str">
        <f>'OG1 - A'!$A$139</f>
        <v>SMACOS S.R.L.</v>
      </c>
      <c r="QJT37" t="str">
        <f>'OG1 - A'!$A$139</f>
        <v>SMACOS S.R.L.</v>
      </c>
      <c r="QJU37" t="str">
        <f>'OG1 - A'!$A$139</f>
        <v>SMACOS S.R.L.</v>
      </c>
      <c r="QJV37" t="str">
        <f>'OG1 - A'!$A$139</f>
        <v>SMACOS S.R.L.</v>
      </c>
      <c r="QJW37" t="str">
        <f>'OG1 - A'!$A$139</f>
        <v>SMACOS S.R.L.</v>
      </c>
      <c r="QJX37" t="str">
        <f>'OG1 - A'!$A$139</f>
        <v>SMACOS S.R.L.</v>
      </c>
      <c r="QJY37" t="str">
        <f>'OG1 - A'!$A$139</f>
        <v>SMACOS S.R.L.</v>
      </c>
      <c r="QJZ37" t="str">
        <f>'OG1 - A'!$A$139</f>
        <v>SMACOS S.R.L.</v>
      </c>
      <c r="QKA37" t="str">
        <f>'OG1 - A'!$A$139</f>
        <v>SMACOS S.R.L.</v>
      </c>
      <c r="QKB37" t="str">
        <f>'OG1 - A'!$A$139</f>
        <v>SMACOS S.R.L.</v>
      </c>
      <c r="QKC37" t="str">
        <f>'OG1 - A'!$A$139</f>
        <v>SMACOS S.R.L.</v>
      </c>
      <c r="QKD37" t="str">
        <f>'OG1 - A'!$A$139</f>
        <v>SMACOS S.R.L.</v>
      </c>
      <c r="QKE37" t="str">
        <f>'OG1 - A'!$A$139</f>
        <v>SMACOS S.R.L.</v>
      </c>
      <c r="QKF37" t="str">
        <f>'OG1 - A'!$A$139</f>
        <v>SMACOS S.R.L.</v>
      </c>
      <c r="QKG37" t="str">
        <f>'OG1 - A'!$A$139</f>
        <v>SMACOS S.R.L.</v>
      </c>
      <c r="QKH37" t="str">
        <f>'OG1 - A'!$A$139</f>
        <v>SMACOS S.R.L.</v>
      </c>
      <c r="QKI37" t="str">
        <f>'OG1 - A'!$A$139</f>
        <v>SMACOS S.R.L.</v>
      </c>
      <c r="QKJ37" t="str">
        <f>'OG1 - A'!$A$139</f>
        <v>SMACOS S.R.L.</v>
      </c>
      <c r="QKK37" t="str">
        <f>'OG1 - A'!$A$139</f>
        <v>SMACOS S.R.L.</v>
      </c>
      <c r="QKL37" t="str">
        <f>'OG1 - A'!$A$139</f>
        <v>SMACOS S.R.L.</v>
      </c>
      <c r="QKM37" t="str">
        <f>'OG1 - A'!$A$139</f>
        <v>SMACOS S.R.L.</v>
      </c>
      <c r="QKN37" t="str">
        <f>'OG1 - A'!$A$139</f>
        <v>SMACOS S.R.L.</v>
      </c>
      <c r="QKO37" t="str">
        <f>'OG1 - A'!$A$139</f>
        <v>SMACOS S.R.L.</v>
      </c>
      <c r="QKP37" t="str">
        <f>'OG1 - A'!$A$139</f>
        <v>SMACOS S.R.L.</v>
      </c>
      <c r="QKQ37" t="str">
        <f>'OG1 - A'!$A$139</f>
        <v>SMACOS S.R.L.</v>
      </c>
      <c r="QKR37" t="str">
        <f>'OG1 - A'!$A$139</f>
        <v>SMACOS S.R.L.</v>
      </c>
      <c r="QKS37" t="str">
        <f>'OG1 - A'!$A$139</f>
        <v>SMACOS S.R.L.</v>
      </c>
      <c r="QKT37" t="str">
        <f>'OG1 - A'!$A$139</f>
        <v>SMACOS S.R.L.</v>
      </c>
      <c r="QKU37" t="str">
        <f>'OG1 - A'!$A$139</f>
        <v>SMACOS S.R.L.</v>
      </c>
      <c r="QKV37" t="str">
        <f>'OG1 - A'!$A$139</f>
        <v>SMACOS S.R.L.</v>
      </c>
      <c r="QKW37" t="str">
        <f>'OG1 - A'!$A$139</f>
        <v>SMACOS S.R.L.</v>
      </c>
      <c r="QKX37" t="str">
        <f>'OG1 - A'!$A$139</f>
        <v>SMACOS S.R.L.</v>
      </c>
      <c r="QKY37" t="str">
        <f>'OG1 - A'!$A$139</f>
        <v>SMACOS S.R.L.</v>
      </c>
      <c r="QKZ37" t="str">
        <f>'OG1 - A'!$A$139</f>
        <v>SMACOS S.R.L.</v>
      </c>
      <c r="QLA37" t="str">
        <f>'OG1 - A'!$A$139</f>
        <v>SMACOS S.R.L.</v>
      </c>
      <c r="QLB37" t="str">
        <f>'OG1 - A'!$A$139</f>
        <v>SMACOS S.R.L.</v>
      </c>
      <c r="QLC37" t="str">
        <f>'OG1 - A'!$A$139</f>
        <v>SMACOS S.R.L.</v>
      </c>
      <c r="QLD37" t="str">
        <f>'OG1 - A'!$A$139</f>
        <v>SMACOS S.R.L.</v>
      </c>
      <c r="QLE37" t="str">
        <f>'OG1 - A'!$A$139</f>
        <v>SMACOS S.R.L.</v>
      </c>
      <c r="QLF37" t="str">
        <f>'OG1 - A'!$A$139</f>
        <v>SMACOS S.R.L.</v>
      </c>
      <c r="QLG37" t="str">
        <f>'OG1 - A'!$A$139</f>
        <v>SMACOS S.R.L.</v>
      </c>
      <c r="QLH37" t="str">
        <f>'OG1 - A'!$A$139</f>
        <v>SMACOS S.R.L.</v>
      </c>
      <c r="QLI37" t="str">
        <f>'OG1 - A'!$A$139</f>
        <v>SMACOS S.R.L.</v>
      </c>
      <c r="QLJ37" t="str">
        <f>'OG1 - A'!$A$139</f>
        <v>SMACOS S.R.L.</v>
      </c>
      <c r="QLK37" t="str">
        <f>'OG1 - A'!$A$139</f>
        <v>SMACOS S.R.L.</v>
      </c>
      <c r="QLL37" t="str">
        <f>'OG1 - A'!$A$139</f>
        <v>SMACOS S.R.L.</v>
      </c>
      <c r="QLM37" t="str">
        <f>'OG1 - A'!$A$139</f>
        <v>SMACOS S.R.L.</v>
      </c>
      <c r="QLN37" t="str">
        <f>'OG1 - A'!$A$139</f>
        <v>SMACOS S.R.L.</v>
      </c>
      <c r="QLO37" t="str">
        <f>'OG1 - A'!$A$139</f>
        <v>SMACOS S.R.L.</v>
      </c>
      <c r="QLP37" t="str">
        <f>'OG1 - A'!$A$139</f>
        <v>SMACOS S.R.L.</v>
      </c>
      <c r="QLQ37" t="str">
        <f>'OG1 - A'!$A$139</f>
        <v>SMACOS S.R.L.</v>
      </c>
      <c r="QLR37" t="str">
        <f>'OG1 - A'!$A$139</f>
        <v>SMACOS S.R.L.</v>
      </c>
      <c r="QLS37" t="str">
        <f>'OG1 - A'!$A$139</f>
        <v>SMACOS S.R.L.</v>
      </c>
      <c r="QLT37" t="str">
        <f>'OG1 - A'!$A$139</f>
        <v>SMACOS S.R.L.</v>
      </c>
      <c r="QLU37" t="str">
        <f>'OG1 - A'!$A$139</f>
        <v>SMACOS S.R.L.</v>
      </c>
      <c r="QLV37" t="str">
        <f>'OG1 - A'!$A$139</f>
        <v>SMACOS S.R.L.</v>
      </c>
      <c r="QLW37" t="str">
        <f>'OG1 - A'!$A$139</f>
        <v>SMACOS S.R.L.</v>
      </c>
      <c r="QLX37" t="str">
        <f>'OG1 - A'!$A$139</f>
        <v>SMACOS S.R.L.</v>
      </c>
      <c r="QLY37" t="str">
        <f>'OG1 - A'!$A$139</f>
        <v>SMACOS S.R.L.</v>
      </c>
      <c r="QLZ37" t="str">
        <f>'OG1 - A'!$A$139</f>
        <v>SMACOS S.R.L.</v>
      </c>
      <c r="QMA37" t="str">
        <f>'OG1 - A'!$A$139</f>
        <v>SMACOS S.R.L.</v>
      </c>
      <c r="QMB37" t="str">
        <f>'OG1 - A'!$A$139</f>
        <v>SMACOS S.R.L.</v>
      </c>
      <c r="QMC37" t="str">
        <f>'OG1 - A'!$A$139</f>
        <v>SMACOS S.R.L.</v>
      </c>
      <c r="QMD37" t="str">
        <f>'OG1 - A'!$A$139</f>
        <v>SMACOS S.R.L.</v>
      </c>
      <c r="QME37" t="str">
        <f>'OG1 - A'!$A$139</f>
        <v>SMACOS S.R.L.</v>
      </c>
      <c r="QMF37" t="str">
        <f>'OG1 - A'!$A$139</f>
        <v>SMACOS S.R.L.</v>
      </c>
      <c r="QMG37" t="str">
        <f>'OG1 - A'!$A$139</f>
        <v>SMACOS S.R.L.</v>
      </c>
      <c r="QMH37" t="str">
        <f>'OG1 - A'!$A$139</f>
        <v>SMACOS S.R.L.</v>
      </c>
      <c r="QMI37" t="str">
        <f>'OG1 - A'!$A$139</f>
        <v>SMACOS S.R.L.</v>
      </c>
      <c r="QMJ37" t="str">
        <f>'OG1 - A'!$A$139</f>
        <v>SMACOS S.R.L.</v>
      </c>
      <c r="QMK37" t="str">
        <f>'OG1 - A'!$A$139</f>
        <v>SMACOS S.R.L.</v>
      </c>
      <c r="QML37" t="str">
        <f>'OG1 - A'!$A$139</f>
        <v>SMACOS S.R.L.</v>
      </c>
      <c r="QMM37" t="str">
        <f>'OG1 - A'!$A$139</f>
        <v>SMACOS S.R.L.</v>
      </c>
      <c r="QMN37" t="str">
        <f>'OG1 - A'!$A$139</f>
        <v>SMACOS S.R.L.</v>
      </c>
      <c r="QMO37" t="str">
        <f>'OG1 - A'!$A$139</f>
        <v>SMACOS S.R.L.</v>
      </c>
      <c r="QMP37" t="str">
        <f>'OG1 - A'!$A$139</f>
        <v>SMACOS S.R.L.</v>
      </c>
      <c r="QMQ37" t="str">
        <f>'OG1 - A'!$A$139</f>
        <v>SMACOS S.R.L.</v>
      </c>
      <c r="QMR37" t="str">
        <f>'OG1 - A'!$A$139</f>
        <v>SMACOS S.R.L.</v>
      </c>
      <c r="QMS37" t="str">
        <f>'OG1 - A'!$A$139</f>
        <v>SMACOS S.R.L.</v>
      </c>
      <c r="QMT37" t="str">
        <f>'OG1 - A'!$A$139</f>
        <v>SMACOS S.R.L.</v>
      </c>
      <c r="QMU37" t="str">
        <f>'OG1 - A'!$A$139</f>
        <v>SMACOS S.R.L.</v>
      </c>
      <c r="QMV37" t="str">
        <f>'OG1 - A'!$A$139</f>
        <v>SMACOS S.R.L.</v>
      </c>
      <c r="QMW37" t="str">
        <f>'OG1 - A'!$A$139</f>
        <v>SMACOS S.R.L.</v>
      </c>
      <c r="QMX37" t="str">
        <f>'OG1 - A'!$A$139</f>
        <v>SMACOS S.R.L.</v>
      </c>
      <c r="QMY37" t="str">
        <f>'OG1 - A'!$A$139</f>
        <v>SMACOS S.R.L.</v>
      </c>
      <c r="QMZ37" t="str">
        <f>'OG1 - A'!$A$139</f>
        <v>SMACOS S.R.L.</v>
      </c>
      <c r="QNA37" t="str">
        <f>'OG1 - A'!$A$139</f>
        <v>SMACOS S.R.L.</v>
      </c>
      <c r="QNB37" t="str">
        <f>'OG1 - A'!$A$139</f>
        <v>SMACOS S.R.L.</v>
      </c>
      <c r="QNC37" t="str">
        <f>'OG1 - A'!$A$139</f>
        <v>SMACOS S.R.L.</v>
      </c>
      <c r="QND37" t="str">
        <f>'OG1 - A'!$A$139</f>
        <v>SMACOS S.R.L.</v>
      </c>
      <c r="QNE37" t="str">
        <f>'OG1 - A'!$A$139</f>
        <v>SMACOS S.R.L.</v>
      </c>
      <c r="QNF37" t="str">
        <f>'OG1 - A'!$A$139</f>
        <v>SMACOS S.R.L.</v>
      </c>
      <c r="QNG37" t="str">
        <f>'OG1 - A'!$A$139</f>
        <v>SMACOS S.R.L.</v>
      </c>
      <c r="QNH37" t="str">
        <f>'OG1 - A'!$A$139</f>
        <v>SMACOS S.R.L.</v>
      </c>
      <c r="QNI37" t="str">
        <f>'OG1 - A'!$A$139</f>
        <v>SMACOS S.R.L.</v>
      </c>
      <c r="QNJ37" t="str">
        <f>'OG1 - A'!$A$139</f>
        <v>SMACOS S.R.L.</v>
      </c>
      <c r="QNK37" t="str">
        <f>'OG1 - A'!$A$139</f>
        <v>SMACOS S.R.L.</v>
      </c>
      <c r="QNL37" t="str">
        <f>'OG1 - A'!$A$139</f>
        <v>SMACOS S.R.L.</v>
      </c>
      <c r="QNM37" t="str">
        <f>'OG1 - A'!$A$139</f>
        <v>SMACOS S.R.L.</v>
      </c>
      <c r="QNN37" t="str">
        <f>'OG1 - A'!$A$139</f>
        <v>SMACOS S.R.L.</v>
      </c>
      <c r="QNO37" t="str">
        <f>'OG1 - A'!$A$139</f>
        <v>SMACOS S.R.L.</v>
      </c>
      <c r="QNP37" t="str">
        <f>'OG1 - A'!$A$139</f>
        <v>SMACOS S.R.L.</v>
      </c>
      <c r="QNQ37" t="str">
        <f>'OG1 - A'!$A$139</f>
        <v>SMACOS S.R.L.</v>
      </c>
      <c r="QNR37" t="str">
        <f>'OG1 - A'!$A$139</f>
        <v>SMACOS S.R.L.</v>
      </c>
      <c r="QNS37" t="str">
        <f>'OG1 - A'!$A$139</f>
        <v>SMACOS S.R.L.</v>
      </c>
      <c r="QNT37" t="str">
        <f>'OG1 - A'!$A$139</f>
        <v>SMACOS S.R.L.</v>
      </c>
      <c r="QNU37" t="str">
        <f>'OG1 - A'!$A$139</f>
        <v>SMACOS S.R.L.</v>
      </c>
      <c r="QNV37" t="str">
        <f>'OG1 - A'!$A$139</f>
        <v>SMACOS S.R.L.</v>
      </c>
      <c r="QNW37" t="str">
        <f>'OG1 - A'!$A$139</f>
        <v>SMACOS S.R.L.</v>
      </c>
      <c r="QNX37" t="str">
        <f>'OG1 - A'!$A$139</f>
        <v>SMACOS S.R.L.</v>
      </c>
      <c r="QNY37" t="str">
        <f>'OG1 - A'!$A$139</f>
        <v>SMACOS S.R.L.</v>
      </c>
      <c r="QNZ37" t="str">
        <f>'OG1 - A'!$A$139</f>
        <v>SMACOS S.R.L.</v>
      </c>
      <c r="QOA37" t="str">
        <f>'OG1 - A'!$A$139</f>
        <v>SMACOS S.R.L.</v>
      </c>
      <c r="QOB37" t="str">
        <f>'OG1 - A'!$A$139</f>
        <v>SMACOS S.R.L.</v>
      </c>
      <c r="QOC37" t="str">
        <f>'OG1 - A'!$A$139</f>
        <v>SMACOS S.R.L.</v>
      </c>
      <c r="QOD37" t="str">
        <f>'OG1 - A'!$A$139</f>
        <v>SMACOS S.R.L.</v>
      </c>
      <c r="QOE37" t="str">
        <f>'OG1 - A'!$A$139</f>
        <v>SMACOS S.R.L.</v>
      </c>
      <c r="QOF37" t="str">
        <f>'OG1 - A'!$A$139</f>
        <v>SMACOS S.R.L.</v>
      </c>
      <c r="QOG37" t="str">
        <f>'OG1 - A'!$A$139</f>
        <v>SMACOS S.R.L.</v>
      </c>
      <c r="QOH37" t="str">
        <f>'OG1 - A'!$A$139</f>
        <v>SMACOS S.R.L.</v>
      </c>
      <c r="QOI37" t="str">
        <f>'OG1 - A'!$A$139</f>
        <v>SMACOS S.R.L.</v>
      </c>
      <c r="QOJ37" t="str">
        <f>'OG1 - A'!$A$139</f>
        <v>SMACOS S.R.L.</v>
      </c>
      <c r="QOK37" t="str">
        <f>'OG1 - A'!$A$139</f>
        <v>SMACOS S.R.L.</v>
      </c>
      <c r="QOL37" t="str">
        <f>'OG1 - A'!$A$139</f>
        <v>SMACOS S.R.L.</v>
      </c>
      <c r="QOM37" t="str">
        <f>'OG1 - A'!$A$139</f>
        <v>SMACOS S.R.L.</v>
      </c>
      <c r="QON37" t="str">
        <f>'OG1 - A'!$A$139</f>
        <v>SMACOS S.R.L.</v>
      </c>
      <c r="QOO37" t="str">
        <f>'OG1 - A'!$A$139</f>
        <v>SMACOS S.R.L.</v>
      </c>
      <c r="QOP37" t="str">
        <f>'OG1 - A'!$A$139</f>
        <v>SMACOS S.R.L.</v>
      </c>
      <c r="QOQ37" t="str">
        <f>'OG1 - A'!$A$139</f>
        <v>SMACOS S.R.L.</v>
      </c>
      <c r="QOR37" t="str">
        <f>'OG1 - A'!$A$139</f>
        <v>SMACOS S.R.L.</v>
      </c>
      <c r="QOS37" t="str">
        <f>'OG1 - A'!$A$139</f>
        <v>SMACOS S.R.L.</v>
      </c>
      <c r="QOT37" t="str">
        <f>'OG1 - A'!$A$139</f>
        <v>SMACOS S.R.L.</v>
      </c>
      <c r="QOU37" t="str">
        <f>'OG1 - A'!$A$139</f>
        <v>SMACOS S.R.L.</v>
      </c>
      <c r="QOV37" t="str">
        <f>'OG1 - A'!$A$139</f>
        <v>SMACOS S.R.L.</v>
      </c>
      <c r="QOW37" t="str">
        <f>'OG1 - A'!$A$139</f>
        <v>SMACOS S.R.L.</v>
      </c>
      <c r="QOX37" t="str">
        <f>'OG1 - A'!$A$139</f>
        <v>SMACOS S.R.L.</v>
      </c>
      <c r="QOY37" t="str">
        <f>'OG1 - A'!$A$139</f>
        <v>SMACOS S.R.L.</v>
      </c>
      <c r="QOZ37" t="str">
        <f>'OG1 - A'!$A$139</f>
        <v>SMACOS S.R.L.</v>
      </c>
      <c r="QPA37" t="str">
        <f>'OG1 - A'!$A$139</f>
        <v>SMACOS S.R.L.</v>
      </c>
      <c r="QPB37" t="str">
        <f>'OG1 - A'!$A$139</f>
        <v>SMACOS S.R.L.</v>
      </c>
      <c r="QPC37" t="str">
        <f>'OG1 - A'!$A$139</f>
        <v>SMACOS S.R.L.</v>
      </c>
      <c r="QPD37" t="str">
        <f>'OG1 - A'!$A$139</f>
        <v>SMACOS S.R.L.</v>
      </c>
      <c r="QPE37" t="str">
        <f>'OG1 - A'!$A$139</f>
        <v>SMACOS S.R.L.</v>
      </c>
      <c r="QPF37" t="str">
        <f>'OG1 - A'!$A$139</f>
        <v>SMACOS S.R.L.</v>
      </c>
      <c r="QPG37" t="str">
        <f>'OG1 - A'!$A$139</f>
        <v>SMACOS S.R.L.</v>
      </c>
      <c r="QPH37" t="str">
        <f>'OG1 - A'!$A$139</f>
        <v>SMACOS S.R.L.</v>
      </c>
      <c r="QPI37" t="str">
        <f>'OG1 - A'!$A$139</f>
        <v>SMACOS S.R.L.</v>
      </c>
      <c r="QPJ37" t="str">
        <f>'OG1 - A'!$A$139</f>
        <v>SMACOS S.R.L.</v>
      </c>
      <c r="QPK37" t="str">
        <f>'OG1 - A'!$A$139</f>
        <v>SMACOS S.R.L.</v>
      </c>
      <c r="QPL37" t="str">
        <f>'OG1 - A'!$A$139</f>
        <v>SMACOS S.R.L.</v>
      </c>
      <c r="QPM37" t="str">
        <f>'OG1 - A'!$A$139</f>
        <v>SMACOS S.R.L.</v>
      </c>
      <c r="QPN37" t="str">
        <f>'OG1 - A'!$A$139</f>
        <v>SMACOS S.R.L.</v>
      </c>
      <c r="QPO37" t="str">
        <f>'OG1 - A'!$A$139</f>
        <v>SMACOS S.R.L.</v>
      </c>
      <c r="QPP37" t="str">
        <f>'OG1 - A'!$A$139</f>
        <v>SMACOS S.R.L.</v>
      </c>
      <c r="QPQ37" t="str">
        <f>'OG1 - A'!$A$139</f>
        <v>SMACOS S.R.L.</v>
      </c>
      <c r="QPR37" t="str">
        <f>'OG1 - A'!$A$139</f>
        <v>SMACOS S.R.L.</v>
      </c>
      <c r="QPS37" t="str">
        <f>'OG1 - A'!$A$139</f>
        <v>SMACOS S.R.L.</v>
      </c>
      <c r="QPT37" t="str">
        <f>'OG1 - A'!$A$139</f>
        <v>SMACOS S.R.L.</v>
      </c>
      <c r="QPU37" t="str">
        <f>'OG1 - A'!$A$139</f>
        <v>SMACOS S.R.L.</v>
      </c>
      <c r="QPV37" t="str">
        <f>'OG1 - A'!$A$139</f>
        <v>SMACOS S.R.L.</v>
      </c>
      <c r="QPW37" t="str">
        <f>'OG1 - A'!$A$139</f>
        <v>SMACOS S.R.L.</v>
      </c>
      <c r="QPX37" t="str">
        <f>'OG1 - A'!$A$139</f>
        <v>SMACOS S.R.L.</v>
      </c>
      <c r="QPY37" t="str">
        <f>'OG1 - A'!$A$139</f>
        <v>SMACOS S.R.L.</v>
      </c>
      <c r="QPZ37" t="str">
        <f>'OG1 - A'!$A$139</f>
        <v>SMACOS S.R.L.</v>
      </c>
      <c r="QQA37" t="str">
        <f>'OG1 - A'!$A$139</f>
        <v>SMACOS S.R.L.</v>
      </c>
      <c r="QQB37" t="str">
        <f>'OG1 - A'!$A$139</f>
        <v>SMACOS S.R.L.</v>
      </c>
      <c r="QQC37" t="str">
        <f>'OG1 - A'!$A$139</f>
        <v>SMACOS S.R.L.</v>
      </c>
      <c r="QQD37" t="str">
        <f>'OG1 - A'!$A$139</f>
        <v>SMACOS S.R.L.</v>
      </c>
      <c r="QQE37" t="str">
        <f>'OG1 - A'!$A$139</f>
        <v>SMACOS S.R.L.</v>
      </c>
      <c r="QQF37" t="str">
        <f>'OG1 - A'!$A$139</f>
        <v>SMACOS S.R.L.</v>
      </c>
      <c r="QQG37" t="str">
        <f>'OG1 - A'!$A$139</f>
        <v>SMACOS S.R.L.</v>
      </c>
      <c r="QQH37" t="str">
        <f>'OG1 - A'!$A$139</f>
        <v>SMACOS S.R.L.</v>
      </c>
      <c r="QQI37" t="str">
        <f>'OG1 - A'!$A$139</f>
        <v>SMACOS S.R.L.</v>
      </c>
      <c r="QQJ37" t="str">
        <f>'OG1 - A'!$A$139</f>
        <v>SMACOS S.R.L.</v>
      </c>
      <c r="QQK37" t="str">
        <f>'OG1 - A'!$A$139</f>
        <v>SMACOS S.R.L.</v>
      </c>
      <c r="QQL37" t="str">
        <f>'OG1 - A'!$A$139</f>
        <v>SMACOS S.R.L.</v>
      </c>
      <c r="QQM37" t="str">
        <f>'OG1 - A'!$A$139</f>
        <v>SMACOS S.R.L.</v>
      </c>
      <c r="QQN37" t="str">
        <f>'OG1 - A'!$A$139</f>
        <v>SMACOS S.R.L.</v>
      </c>
      <c r="QQO37" t="str">
        <f>'OG1 - A'!$A$139</f>
        <v>SMACOS S.R.L.</v>
      </c>
      <c r="QQP37" t="str">
        <f>'OG1 - A'!$A$139</f>
        <v>SMACOS S.R.L.</v>
      </c>
      <c r="QQQ37" t="str">
        <f>'OG1 - A'!$A$139</f>
        <v>SMACOS S.R.L.</v>
      </c>
      <c r="QQR37" t="str">
        <f>'OG1 - A'!$A$139</f>
        <v>SMACOS S.R.L.</v>
      </c>
      <c r="QQS37" t="str">
        <f>'OG1 - A'!$A$139</f>
        <v>SMACOS S.R.L.</v>
      </c>
      <c r="QQT37" t="str">
        <f>'OG1 - A'!$A$139</f>
        <v>SMACOS S.R.L.</v>
      </c>
      <c r="QQU37" t="str">
        <f>'OG1 - A'!$A$139</f>
        <v>SMACOS S.R.L.</v>
      </c>
      <c r="QQV37" t="str">
        <f>'OG1 - A'!$A$139</f>
        <v>SMACOS S.R.L.</v>
      </c>
      <c r="QQW37" t="str">
        <f>'OG1 - A'!$A$139</f>
        <v>SMACOS S.R.L.</v>
      </c>
      <c r="QQX37" t="str">
        <f>'OG1 - A'!$A$139</f>
        <v>SMACOS S.R.L.</v>
      </c>
      <c r="QQY37" t="str">
        <f>'OG1 - A'!$A$139</f>
        <v>SMACOS S.R.L.</v>
      </c>
      <c r="QQZ37" t="str">
        <f>'OG1 - A'!$A$139</f>
        <v>SMACOS S.R.L.</v>
      </c>
      <c r="QRA37" t="str">
        <f>'OG1 - A'!$A$139</f>
        <v>SMACOS S.R.L.</v>
      </c>
      <c r="QRB37" t="str">
        <f>'OG1 - A'!$A$139</f>
        <v>SMACOS S.R.L.</v>
      </c>
      <c r="QRC37" t="str">
        <f>'OG1 - A'!$A$139</f>
        <v>SMACOS S.R.L.</v>
      </c>
      <c r="QRD37" t="str">
        <f>'OG1 - A'!$A$139</f>
        <v>SMACOS S.R.L.</v>
      </c>
      <c r="QRE37" t="str">
        <f>'OG1 - A'!$A$139</f>
        <v>SMACOS S.R.L.</v>
      </c>
      <c r="QRF37" t="str">
        <f>'OG1 - A'!$A$139</f>
        <v>SMACOS S.R.L.</v>
      </c>
      <c r="QRG37" t="str">
        <f>'OG1 - A'!$A$139</f>
        <v>SMACOS S.R.L.</v>
      </c>
      <c r="QRH37" t="str">
        <f>'OG1 - A'!$A$139</f>
        <v>SMACOS S.R.L.</v>
      </c>
      <c r="QRI37" t="str">
        <f>'OG1 - A'!$A$139</f>
        <v>SMACOS S.R.L.</v>
      </c>
      <c r="QRJ37" t="str">
        <f>'OG1 - A'!$A$139</f>
        <v>SMACOS S.R.L.</v>
      </c>
      <c r="QRK37" t="str">
        <f>'OG1 - A'!$A$139</f>
        <v>SMACOS S.R.L.</v>
      </c>
      <c r="QRL37" t="str">
        <f>'OG1 - A'!$A$139</f>
        <v>SMACOS S.R.L.</v>
      </c>
      <c r="QRM37" t="str">
        <f>'OG1 - A'!$A$139</f>
        <v>SMACOS S.R.L.</v>
      </c>
      <c r="QRN37" t="str">
        <f>'OG1 - A'!$A$139</f>
        <v>SMACOS S.R.L.</v>
      </c>
      <c r="QRO37" t="str">
        <f>'OG1 - A'!$A$139</f>
        <v>SMACOS S.R.L.</v>
      </c>
      <c r="QRP37" t="str">
        <f>'OG1 - A'!$A$139</f>
        <v>SMACOS S.R.L.</v>
      </c>
      <c r="QRQ37" t="str">
        <f>'OG1 - A'!$A$139</f>
        <v>SMACOS S.R.L.</v>
      </c>
      <c r="QRR37" t="str">
        <f>'OG1 - A'!$A$139</f>
        <v>SMACOS S.R.L.</v>
      </c>
      <c r="QRS37" t="str">
        <f>'OG1 - A'!$A$139</f>
        <v>SMACOS S.R.L.</v>
      </c>
      <c r="QRT37" t="str">
        <f>'OG1 - A'!$A$139</f>
        <v>SMACOS S.R.L.</v>
      </c>
      <c r="QRU37" t="str">
        <f>'OG1 - A'!$A$139</f>
        <v>SMACOS S.R.L.</v>
      </c>
      <c r="QRV37" t="str">
        <f>'OG1 - A'!$A$139</f>
        <v>SMACOS S.R.L.</v>
      </c>
      <c r="QRW37" t="str">
        <f>'OG1 - A'!$A$139</f>
        <v>SMACOS S.R.L.</v>
      </c>
      <c r="QRX37" t="str">
        <f>'OG1 - A'!$A$139</f>
        <v>SMACOS S.R.L.</v>
      </c>
      <c r="QRY37" t="str">
        <f>'OG1 - A'!$A$139</f>
        <v>SMACOS S.R.L.</v>
      </c>
      <c r="QRZ37" t="str">
        <f>'OG1 - A'!$A$139</f>
        <v>SMACOS S.R.L.</v>
      </c>
      <c r="QSA37" t="str">
        <f>'OG1 - A'!$A$139</f>
        <v>SMACOS S.R.L.</v>
      </c>
      <c r="QSB37" t="str">
        <f>'OG1 - A'!$A$139</f>
        <v>SMACOS S.R.L.</v>
      </c>
      <c r="QSC37" t="str">
        <f>'OG1 - A'!$A$139</f>
        <v>SMACOS S.R.L.</v>
      </c>
      <c r="QSD37" t="str">
        <f>'OG1 - A'!$A$139</f>
        <v>SMACOS S.R.L.</v>
      </c>
      <c r="QSE37" t="str">
        <f>'OG1 - A'!$A$139</f>
        <v>SMACOS S.R.L.</v>
      </c>
      <c r="QSF37" t="str">
        <f>'OG1 - A'!$A$139</f>
        <v>SMACOS S.R.L.</v>
      </c>
      <c r="QSG37" t="str">
        <f>'OG1 - A'!$A$139</f>
        <v>SMACOS S.R.L.</v>
      </c>
      <c r="QSH37" t="str">
        <f>'OG1 - A'!$A$139</f>
        <v>SMACOS S.R.L.</v>
      </c>
      <c r="QSI37" t="str">
        <f>'OG1 - A'!$A$139</f>
        <v>SMACOS S.R.L.</v>
      </c>
      <c r="QSJ37" t="str">
        <f>'OG1 - A'!$A$139</f>
        <v>SMACOS S.R.L.</v>
      </c>
      <c r="QSK37" t="str">
        <f>'OG1 - A'!$A$139</f>
        <v>SMACOS S.R.L.</v>
      </c>
      <c r="QSL37" t="str">
        <f>'OG1 - A'!$A$139</f>
        <v>SMACOS S.R.L.</v>
      </c>
      <c r="QSM37" t="str">
        <f>'OG1 - A'!$A$139</f>
        <v>SMACOS S.R.L.</v>
      </c>
      <c r="QSN37" t="str">
        <f>'OG1 - A'!$A$139</f>
        <v>SMACOS S.R.L.</v>
      </c>
      <c r="QSO37" t="str">
        <f>'OG1 - A'!$A$139</f>
        <v>SMACOS S.R.L.</v>
      </c>
      <c r="QSP37" t="str">
        <f>'OG1 - A'!$A$139</f>
        <v>SMACOS S.R.L.</v>
      </c>
      <c r="QSQ37" t="str">
        <f>'OG1 - A'!$A$139</f>
        <v>SMACOS S.R.L.</v>
      </c>
      <c r="QSR37" t="str">
        <f>'OG1 - A'!$A$139</f>
        <v>SMACOS S.R.L.</v>
      </c>
      <c r="QSS37" t="str">
        <f>'OG1 - A'!$A$139</f>
        <v>SMACOS S.R.L.</v>
      </c>
      <c r="QST37" t="str">
        <f>'OG1 - A'!$A$139</f>
        <v>SMACOS S.R.L.</v>
      </c>
      <c r="QSU37" t="str">
        <f>'OG1 - A'!$A$139</f>
        <v>SMACOS S.R.L.</v>
      </c>
      <c r="QSV37" t="str">
        <f>'OG1 - A'!$A$139</f>
        <v>SMACOS S.R.L.</v>
      </c>
      <c r="QSW37" t="str">
        <f>'OG1 - A'!$A$139</f>
        <v>SMACOS S.R.L.</v>
      </c>
      <c r="QSX37" t="str">
        <f>'OG1 - A'!$A$139</f>
        <v>SMACOS S.R.L.</v>
      </c>
      <c r="QSY37" t="str">
        <f>'OG1 - A'!$A$139</f>
        <v>SMACOS S.R.L.</v>
      </c>
      <c r="QSZ37" t="str">
        <f>'OG1 - A'!$A$139</f>
        <v>SMACOS S.R.L.</v>
      </c>
      <c r="QTA37" t="str">
        <f>'OG1 - A'!$A$139</f>
        <v>SMACOS S.R.L.</v>
      </c>
      <c r="QTB37" t="str">
        <f>'OG1 - A'!$A$139</f>
        <v>SMACOS S.R.L.</v>
      </c>
      <c r="QTC37" t="str">
        <f>'OG1 - A'!$A$139</f>
        <v>SMACOS S.R.L.</v>
      </c>
      <c r="QTD37" t="str">
        <f>'OG1 - A'!$A$139</f>
        <v>SMACOS S.R.L.</v>
      </c>
      <c r="QTE37" t="str">
        <f>'OG1 - A'!$A$139</f>
        <v>SMACOS S.R.L.</v>
      </c>
      <c r="QTF37" t="str">
        <f>'OG1 - A'!$A$139</f>
        <v>SMACOS S.R.L.</v>
      </c>
      <c r="QTG37" t="str">
        <f>'OG1 - A'!$A$139</f>
        <v>SMACOS S.R.L.</v>
      </c>
      <c r="QTH37" t="str">
        <f>'OG1 - A'!$A$139</f>
        <v>SMACOS S.R.L.</v>
      </c>
      <c r="QTI37" t="str">
        <f>'OG1 - A'!$A$139</f>
        <v>SMACOS S.R.L.</v>
      </c>
      <c r="QTJ37" t="str">
        <f>'OG1 - A'!$A$139</f>
        <v>SMACOS S.R.L.</v>
      </c>
      <c r="QTK37" t="str">
        <f>'OG1 - A'!$A$139</f>
        <v>SMACOS S.R.L.</v>
      </c>
      <c r="QTL37" t="str">
        <f>'OG1 - A'!$A$139</f>
        <v>SMACOS S.R.L.</v>
      </c>
      <c r="QTM37" t="str">
        <f>'OG1 - A'!$A$139</f>
        <v>SMACOS S.R.L.</v>
      </c>
      <c r="QTN37" t="str">
        <f>'OG1 - A'!$A$139</f>
        <v>SMACOS S.R.L.</v>
      </c>
      <c r="QTO37" t="str">
        <f>'OG1 - A'!$A$139</f>
        <v>SMACOS S.R.L.</v>
      </c>
      <c r="QTP37" t="str">
        <f>'OG1 - A'!$A$139</f>
        <v>SMACOS S.R.L.</v>
      </c>
      <c r="QTQ37" t="str">
        <f>'OG1 - A'!$A$139</f>
        <v>SMACOS S.R.L.</v>
      </c>
      <c r="QTR37" t="str">
        <f>'OG1 - A'!$A$139</f>
        <v>SMACOS S.R.L.</v>
      </c>
      <c r="QTS37" t="str">
        <f>'OG1 - A'!$A$139</f>
        <v>SMACOS S.R.L.</v>
      </c>
      <c r="QTT37" t="str">
        <f>'OG1 - A'!$A$139</f>
        <v>SMACOS S.R.L.</v>
      </c>
      <c r="QTU37" t="str">
        <f>'OG1 - A'!$A$139</f>
        <v>SMACOS S.R.L.</v>
      </c>
      <c r="QTV37" t="str">
        <f>'OG1 - A'!$A$139</f>
        <v>SMACOS S.R.L.</v>
      </c>
      <c r="QTW37" t="str">
        <f>'OG1 - A'!$A$139</f>
        <v>SMACOS S.R.L.</v>
      </c>
      <c r="QTX37" t="str">
        <f>'OG1 - A'!$A$139</f>
        <v>SMACOS S.R.L.</v>
      </c>
      <c r="QTY37" t="str">
        <f>'OG1 - A'!$A$139</f>
        <v>SMACOS S.R.L.</v>
      </c>
      <c r="QTZ37" t="str">
        <f>'OG1 - A'!$A$139</f>
        <v>SMACOS S.R.L.</v>
      </c>
      <c r="QUA37" t="str">
        <f>'OG1 - A'!$A$139</f>
        <v>SMACOS S.R.L.</v>
      </c>
      <c r="QUB37" t="str">
        <f>'OG1 - A'!$A$139</f>
        <v>SMACOS S.R.L.</v>
      </c>
      <c r="QUC37" t="str">
        <f>'OG1 - A'!$A$139</f>
        <v>SMACOS S.R.L.</v>
      </c>
      <c r="QUD37" t="str">
        <f>'OG1 - A'!$A$139</f>
        <v>SMACOS S.R.L.</v>
      </c>
      <c r="QUE37" t="str">
        <f>'OG1 - A'!$A$139</f>
        <v>SMACOS S.R.L.</v>
      </c>
      <c r="QUF37" t="str">
        <f>'OG1 - A'!$A$139</f>
        <v>SMACOS S.R.L.</v>
      </c>
      <c r="QUG37" t="str">
        <f>'OG1 - A'!$A$139</f>
        <v>SMACOS S.R.L.</v>
      </c>
      <c r="QUH37" t="str">
        <f>'OG1 - A'!$A$139</f>
        <v>SMACOS S.R.L.</v>
      </c>
      <c r="QUI37" t="str">
        <f>'OG1 - A'!$A$139</f>
        <v>SMACOS S.R.L.</v>
      </c>
      <c r="QUJ37" t="str">
        <f>'OG1 - A'!$A$139</f>
        <v>SMACOS S.R.L.</v>
      </c>
      <c r="QUK37" t="str">
        <f>'OG1 - A'!$A$139</f>
        <v>SMACOS S.R.L.</v>
      </c>
      <c r="QUL37" t="str">
        <f>'OG1 - A'!$A$139</f>
        <v>SMACOS S.R.L.</v>
      </c>
      <c r="QUM37" t="str">
        <f>'OG1 - A'!$A$139</f>
        <v>SMACOS S.R.L.</v>
      </c>
      <c r="QUN37" t="str">
        <f>'OG1 - A'!$A$139</f>
        <v>SMACOS S.R.L.</v>
      </c>
      <c r="QUO37" t="str">
        <f>'OG1 - A'!$A$139</f>
        <v>SMACOS S.R.L.</v>
      </c>
      <c r="QUP37" t="str">
        <f>'OG1 - A'!$A$139</f>
        <v>SMACOS S.R.L.</v>
      </c>
      <c r="QUQ37" t="str">
        <f>'OG1 - A'!$A$139</f>
        <v>SMACOS S.R.L.</v>
      </c>
      <c r="QUR37" t="str">
        <f>'OG1 - A'!$A$139</f>
        <v>SMACOS S.R.L.</v>
      </c>
      <c r="QUS37" t="str">
        <f>'OG1 - A'!$A$139</f>
        <v>SMACOS S.R.L.</v>
      </c>
      <c r="QUT37" t="str">
        <f>'OG1 - A'!$A$139</f>
        <v>SMACOS S.R.L.</v>
      </c>
      <c r="QUU37" t="str">
        <f>'OG1 - A'!$A$139</f>
        <v>SMACOS S.R.L.</v>
      </c>
      <c r="QUV37" t="str">
        <f>'OG1 - A'!$A$139</f>
        <v>SMACOS S.R.L.</v>
      </c>
      <c r="QUW37" t="str">
        <f>'OG1 - A'!$A$139</f>
        <v>SMACOS S.R.L.</v>
      </c>
      <c r="QUX37" t="str">
        <f>'OG1 - A'!$A$139</f>
        <v>SMACOS S.R.L.</v>
      </c>
      <c r="QUY37" t="str">
        <f>'OG1 - A'!$A$139</f>
        <v>SMACOS S.R.L.</v>
      </c>
      <c r="QUZ37" t="str">
        <f>'OG1 - A'!$A$139</f>
        <v>SMACOS S.R.L.</v>
      </c>
      <c r="QVA37" t="str">
        <f>'OG1 - A'!$A$139</f>
        <v>SMACOS S.R.L.</v>
      </c>
      <c r="QVB37" t="str">
        <f>'OG1 - A'!$A$139</f>
        <v>SMACOS S.R.L.</v>
      </c>
      <c r="QVC37" t="str">
        <f>'OG1 - A'!$A$139</f>
        <v>SMACOS S.R.L.</v>
      </c>
      <c r="QVD37" t="str">
        <f>'OG1 - A'!$A$139</f>
        <v>SMACOS S.R.L.</v>
      </c>
      <c r="QVE37" t="str">
        <f>'OG1 - A'!$A$139</f>
        <v>SMACOS S.R.L.</v>
      </c>
      <c r="QVF37" t="str">
        <f>'OG1 - A'!$A$139</f>
        <v>SMACOS S.R.L.</v>
      </c>
      <c r="QVG37" t="str">
        <f>'OG1 - A'!$A$139</f>
        <v>SMACOS S.R.L.</v>
      </c>
      <c r="QVH37" t="str">
        <f>'OG1 - A'!$A$139</f>
        <v>SMACOS S.R.L.</v>
      </c>
      <c r="QVI37" t="str">
        <f>'OG1 - A'!$A$139</f>
        <v>SMACOS S.R.L.</v>
      </c>
      <c r="QVJ37" t="str">
        <f>'OG1 - A'!$A$139</f>
        <v>SMACOS S.R.L.</v>
      </c>
      <c r="QVK37" t="str">
        <f>'OG1 - A'!$A$139</f>
        <v>SMACOS S.R.L.</v>
      </c>
      <c r="QVL37" t="str">
        <f>'OG1 - A'!$A$139</f>
        <v>SMACOS S.R.L.</v>
      </c>
      <c r="QVM37" t="str">
        <f>'OG1 - A'!$A$139</f>
        <v>SMACOS S.R.L.</v>
      </c>
      <c r="QVN37" t="str">
        <f>'OG1 - A'!$A$139</f>
        <v>SMACOS S.R.L.</v>
      </c>
      <c r="QVO37" t="str">
        <f>'OG1 - A'!$A$139</f>
        <v>SMACOS S.R.L.</v>
      </c>
      <c r="QVP37" t="str">
        <f>'OG1 - A'!$A$139</f>
        <v>SMACOS S.R.L.</v>
      </c>
      <c r="QVQ37" t="str">
        <f>'OG1 - A'!$A$139</f>
        <v>SMACOS S.R.L.</v>
      </c>
      <c r="QVR37" t="str">
        <f>'OG1 - A'!$A$139</f>
        <v>SMACOS S.R.L.</v>
      </c>
      <c r="QVS37" t="str">
        <f>'OG1 - A'!$A$139</f>
        <v>SMACOS S.R.L.</v>
      </c>
      <c r="QVT37" t="str">
        <f>'OG1 - A'!$A$139</f>
        <v>SMACOS S.R.L.</v>
      </c>
      <c r="QVU37" t="str">
        <f>'OG1 - A'!$A$139</f>
        <v>SMACOS S.R.L.</v>
      </c>
      <c r="QVV37" t="str">
        <f>'OG1 - A'!$A$139</f>
        <v>SMACOS S.R.L.</v>
      </c>
      <c r="QVW37" t="str">
        <f>'OG1 - A'!$A$139</f>
        <v>SMACOS S.R.L.</v>
      </c>
      <c r="QVX37" t="str">
        <f>'OG1 - A'!$A$139</f>
        <v>SMACOS S.R.L.</v>
      </c>
      <c r="QVY37" t="str">
        <f>'OG1 - A'!$A$139</f>
        <v>SMACOS S.R.L.</v>
      </c>
      <c r="QVZ37" t="str">
        <f>'OG1 - A'!$A$139</f>
        <v>SMACOS S.R.L.</v>
      </c>
      <c r="QWA37" t="str">
        <f>'OG1 - A'!$A$139</f>
        <v>SMACOS S.R.L.</v>
      </c>
      <c r="QWB37" t="str">
        <f>'OG1 - A'!$A$139</f>
        <v>SMACOS S.R.L.</v>
      </c>
      <c r="QWC37" t="str">
        <f>'OG1 - A'!$A$139</f>
        <v>SMACOS S.R.L.</v>
      </c>
      <c r="QWD37" t="str">
        <f>'OG1 - A'!$A$139</f>
        <v>SMACOS S.R.L.</v>
      </c>
      <c r="QWE37" t="str">
        <f>'OG1 - A'!$A$139</f>
        <v>SMACOS S.R.L.</v>
      </c>
      <c r="QWF37" t="str">
        <f>'OG1 - A'!$A$139</f>
        <v>SMACOS S.R.L.</v>
      </c>
      <c r="QWG37" t="str">
        <f>'OG1 - A'!$A$139</f>
        <v>SMACOS S.R.L.</v>
      </c>
      <c r="QWH37" t="str">
        <f>'OG1 - A'!$A$139</f>
        <v>SMACOS S.R.L.</v>
      </c>
      <c r="QWI37" t="str">
        <f>'OG1 - A'!$A$139</f>
        <v>SMACOS S.R.L.</v>
      </c>
      <c r="QWJ37" t="str">
        <f>'OG1 - A'!$A$139</f>
        <v>SMACOS S.R.L.</v>
      </c>
      <c r="QWK37" t="str">
        <f>'OG1 - A'!$A$139</f>
        <v>SMACOS S.R.L.</v>
      </c>
      <c r="QWL37" t="str">
        <f>'OG1 - A'!$A$139</f>
        <v>SMACOS S.R.L.</v>
      </c>
      <c r="QWM37" t="str">
        <f>'OG1 - A'!$A$139</f>
        <v>SMACOS S.R.L.</v>
      </c>
      <c r="QWN37" t="str">
        <f>'OG1 - A'!$A$139</f>
        <v>SMACOS S.R.L.</v>
      </c>
      <c r="QWO37" t="str">
        <f>'OG1 - A'!$A$139</f>
        <v>SMACOS S.R.L.</v>
      </c>
      <c r="QWP37" t="str">
        <f>'OG1 - A'!$A$139</f>
        <v>SMACOS S.R.L.</v>
      </c>
      <c r="QWQ37" t="str">
        <f>'OG1 - A'!$A$139</f>
        <v>SMACOS S.R.L.</v>
      </c>
      <c r="QWR37" t="str">
        <f>'OG1 - A'!$A$139</f>
        <v>SMACOS S.R.L.</v>
      </c>
      <c r="QWS37" t="str">
        <f>'OG1 - A'!$A$139</f>
        <v>SMACOS S.R.L.</v>
      </c>
      <c r="QWT37" t="str">
        <f>'OG1 - A'!$A$139</f>
        <v>SMACOS S.R.L.</v>
      </c>
      <c r="QWU37" t="str">
        <f>'OG1 - A'!$A$139</f>
        <v>SMACOS S.R.L.</v>
      </c>
      <c r="QWV37" t="str">
        <f>'OG1 - A'!$A$139</f>
        <v>SMACOS S.R.L.</v>
      </c>
      <c r="QWW37" t="str">
        <f>'OG1 - A'!$A$139</f>
        <v>SMACOS S.R.L.</v>
      </c>
      <c r="QWX37" t="str">
        <f>'OG1 - A'!$A$139</f>
        <v>SMACOS S.R.L.</v>
      </c>
      <c r="QWY37" t="str">
        <f>'OG1 - A'!$A$139</f>
        <v>SMACOS S.R.L.</v>
      </c>
      <c r="QWZ37" t="str">
        <f>'OG1 - A'!$A$139</f>
        <v>SMACOS S.R.L.</v>
      </c>
      <c r="QXA37" t="str">
        <f>'OG1 - A'!$A$139</f>
        <v>SMACOS S.R.L.</v>
      </c>
      <c r="QXB37" t="str">
        <f>'OG1 - A'!$A$139</f>
        <v>SMACOS S.R.L.</v>
      </c>
      <c r="QXC37" t="str">
        <f>'OG1 - A'!$A$139</f>
        <v>SMACOS S.R.L.</v>
      </c>
      <c r="QXD37" t="str">
        <f>'OG1 - A'!$A$139</f>
        <v>SMACOS S.R.L.</v>
      </c>
      <c r="QXE37" t="str">
        <f>'OG1 - A'!$A$139</f>
        <v>SMACOS S.R.L.</v>
      </c>
      <c r="QXF37" t="str">
        <f>'OG1 - A'!$A$139</f>
        <v>SMACOS S.R.L.</v>
      </c>
      <c r="QXG37" t="str">
        <f>'OG1 - A'!$A$139</f>
        <v>SMACOS S.R.L.</v>
      </c>
      <c r="QXH37" t="str">
        <f>'OG1 - A'!$A$139</f>
        <v>SMACOS S.R.L.</v>
      </c>
      <c r="QXI37" t="str">
        <f>'OG1 - A'!$A$139</f>
        <v>SMACOS S.R.L.</v>
      </c>
      <c r="QXJ37" t="str">
        <f>'OG1 - A'!$A$139</f>
        <v>SMACOS S.R.L.</v>
      </c>
      <c r="QXK37" t="str">
        <f>'OG1 - A'!$A$139</f>
        <v>SMACOS S.R.L.</v>
      </c>
      <c r="QXL37" t="str">
        <f>'OG1 - A'!$A$139</f>
        <v>SMACOS S.R.L.</v>
      </c>
      <c r="QXM37" t="str">
        <f>'OG1 - A'!$A$139</f>
        <v>SMACOS S.R.L.</v>
      </c>
      <c r="QXN37" t="str">
        <f>'OG1 - A'!$A$139</f>
        <v>SMACOS S.R.L.</v>
      </c>
      <c r="QXO37" t="str">
        <f>'OG1 - A'!$A$139</f>
        <v>SMACOS S.R.L.</v>
      </c>
      <c r="QXP37" t="str">
        <f>'OG1 - A'!$A$139</f>
        <v>SMACOS S.R.L.</v>
      </c>
      <c r="QXQ37" t="str">
        <f>'OG1 - A'!$A$139</f>
        <v>SMACOS S.R.L.</v>
      </c>
      <c r="QXR37" t="str">
        <f>'OG1 - A'!$A$139</f>
        <v>SMACOS S.R.L.</v>
      </c>
      <c r="QXS37" t="str">
        <f>'OG1 - A'!$A$139</f>
        <v>SMACOS S.R.L.</v>
      </c>
      <c r="QXT37" t="str">
        <f>'OG1 - A'!$A$139</f>
        <v>SMACOS S.R.L.</v>
      </c>
      <c r="QXU37" t="str">
        <f>'OG1 - A'!$A$139</f>
        <v>SMACOS S.R.L.</v>
      </c>
      <c r="QXV37" t="str">
        <f>'OG1 - A'!$A$139</f>
        <v>SMACOS S.R.L.</v>
      </c>
      <c r="QXW37" t="str">
        <f>'OG1 - A'!$A$139</f>
        <v>SMACOS S.R.L.</v>
      </c>
      <c r="QXX37" t="str">
        <f>'OG1 - A'!$A$139</f>
        <v>SMACOS S.R.L.</v>
      </c>
      <c r="QXY37" t="str">
        <f>'OG1 - A'!$A$139</f>
        <v>SMACOS S.R.L.</v>
      </c>
      <c r="QXZ37" t="str">
        <f>'OG1 - A'!$A$139</f>
        <v>SMACOS S.R.L.</v>
      </c>
      <c r="QYA37" t="str">
        <f>'OG1 - A'!$A$139</f>
        <v>SMACOS S.R.L.</v>
      </c>
      <c r="QYB37" t="str">
        <f>'OG1 - A'!$A$139</f>
        <v>SMACOS S.R.L.</v>
      </c>
      <c r="QYC37" t="str">
        <f>'OG1 - A'!$A$139</f>
        <v>SMACOS S.R.L.</v>
      </c>
      <c r="QYD37" t="str">
        <f>'OG1 - A'!$A$139</f>
        <v>SMACOS S.R.L.</v>
      </c>
      <c r="QYE37" t="str">
        <f>'OG1 - A'!$A$139</f>
        <v>SMACOS S.R.L.</v>
      </c>
      <c r="QYF37" t="str">
        <f>'OG1 - A'!$A$139</f>
        <v>SMACOS S.R.L.</v>
      </c>
      <c r="QYG37" t="str">
        <f>'OG1 - A'!$A$139</f>
        <v>SMACOS S.R.L.</v>
      </c>
      <c r="QYH37" t="str">
        <f>'OG1 - A'!$A$139</f>
        <v>SMACOS S.R.L.</v>
      </c>
      <c r="QYI37" t="str">
        <f>'OG1 - A'!$A$139</f>
        <v>SMACOS S.R.L.</v>
      </c>
      <c r="QYJ37" t="str">
        <f>'OG1 - A'!$A$139</f>
        <v>SMACOS S.R.L.</v>
      </c>
      <c r="QYK37" t="str">
        <f>'OG1 - A'!$A$139</f>
        <v>SMACOS S.R.L.</v>
      </c>
      <c r="QYL37" t="str">
        <f>'OG1 - A'!$A$139</f>
        <v>SMACOS S.R.L.</v>
      </c>
      <c r="QYM37" t="str">
        <f>'OG1 - A'!$A$139</f>
        <v>SMACOS S.R.L.</v>
      </c>
      <c r="QYN37" t="str">
        <f>'OG1 - A'!$A$139</f>
        <v>SMACOS S.R.L.</v>
      </c>
      <c r="QYO37" t="str">
        <f>'OG1 - A'!$A$139</f>
        <v>SMACOS S.R.L.</v>
      </c>
      <c r="QYP37" t="str">
        <f>'OG1 - A'!$A$139</f>
        <v>SMACOS S.R.L.</v>
      </c>
      <c r="QYQ37" t="str">
        <f>'OG1 - A'!$A$139</f>
        <v>SMACOS S.R.L.</v>
      </c>
      <c r="QYR37" t="str">
        <f>'OG1 - A'!$A$139</f>
        <v>SMACOS S.R.L.</v>
      </c>
      <c r="QYS37" t="str">
        <f>'OG1 - A'!$A$139</f>
        <v>SMACOS S.R.L.</v>
      </c>
      <c r="QYT37" t="str">
        <f>'OG1 - A'!$A$139</f>
        <v>SMACOS S.R.L.</v>
      </c>
      <c r="QYU37" t="str">
        <f>'OG1 - A'!$A$139</f>
        <v>SMACOS S.R.L.</v>
      </c>
      <c r="QYV37" t="str">
        <f>'OG1 - A'!$A$139</f>
        <v>SMACOS S.R.L.</v>
      </c>
      <c r="QYW37" t="str">
        <f>'OG1 - A'!$A$139</f>
        <v>SMACOS S.R.L.</v>
      </c>
      <c r="QYX37" t="str">
        <f>'OG1 - A'!$A$139</f>
        <v>SMACOS S.R.L.</v>
      </c>
      <c r="QYY37" t="str">
        <f>'OG1 - A'!$A$139</f>
        <v>SMACOS S.R.L.</v>
      </c>
      <c r="QYZ37" t="str">
        <f>'OG1 - A'!$A$139</f>
        <v>SMACOS S.R.L.</v>
      </c>
      <c r="QZA37" t="str">
        <f>'OG1 - A'!$A$139</f>
        <v>SMACOS S.R.L.</v>
      </c>
      <c r="QZB37" t="str">
        <f>'OG1 - A'!$A$139</f>
        <v>SMACOS S.R.L.</v>
      </c>
      <c r="QZC37" t="str">
        <f>'OG1 - A'!$A$139</f>
        <v>SMACOS S.R.L.</v>
      </c>
      <c r="QZD37" t="str">
        <f>'OG1 - A'!$A$139</f>
        <v>SMACOS S.R.L.</v>
      </c>
      <c r="QZE37" t="str">
        <f>'OG1 - A'!$A$139</f>
        <v>SMACOS S.R.L.</v>
      </c>
      <c r="QZF37" t="str">
        <f>'OG1 - A'!$A$139</f>
        <v>SMACOS S.R.L.</v>
      </c>
      <c r="QZG37" t="str">
        <f>'OG1 - A'!$A$139</f>
        <v>SMACOS S.R.L.</v>
      </c>
      <c r="QZH37" t="str">
        <f>'OG1 - A'!$A$139</f>
        <v>SMACOS S.R.L.</v>
      </c>
      <c r="QZI37" t="str">
        <f>'OG1 - A'!$A$139</f>
        <v>SMACOS S.R.L.</v>
      </c>
      <c r="QZJ37" t="str">
        <f>'OG1 - A'!$A$139</f>
        <v>SMACOS S.R.L.</v>
      </c>
      <c r="QZK37" t="str">
        <f>'OG1 - A'!$A$139</f>
        <v>SMACOS S.R.L.</v>
      </c>
      <c r="QZL37" t="str">
        <f>'OG1 - A'!$A$139</f>
        <v>SMACOS S.R.L.</v>
      </c>
      <c r="QZM37" t="str">
        <f>'OG1 - A'!$A$139</f>
        <v>SMACOS S.R.L.</v>
      </c>
      <c r="QZN37" t="str">
        <f>'OG1 - A'!$A$139</f>
        <v>SMACOS S.R.L.</v>
      </c>
      <c r="QZO37" t="str">
        <f>'OG1 - A'!$A$139</f>
        <v>SMACOS S.R.L.</v>
      </c>
      <c r="QZP37" t="str">
        <f>'OG1 - A'!$A$139</f>
        <v>SMACOS S.R.L.</v>
      </c>
      <c r="QZQ37" t="str">
        <f>'OG1 - A'!$A$139</f>
        <v>SMACOS S.R.L.</v>
      </c>
      <c r="QZR37" t="str">
        <f>'OG1 - A'!$A$139</f>
        <v>SMACOS S.R.L.</v>
      </c>
      <c r="QZS37" t="str">
        <f>'OG1 - A'!$A$139</f>
        <v>SMACOS S.R.L.</v>
      </c>
      <c r="QZT37" t="str">
        <f>'OG1 - A'!$A$139</f>
        <v>SMACOS S.R.L.</v>
      </c>
      <c r="QZU37" t="str">
        <f>'OG1 - A'!$A$139</f>
        <v>SMACOS S.R.L.</v>
      </c>
      <c r="QZV37" t="str">
        <f>'OG1 - A'!$A$139</f>
        <v>SMACOS S.R.L.</v>
      </c>
      <c r="QZW37" t="str">
        <f>'OG1 - A'!$A$139</f>
        <v>SMACOS S.R.L.</v>
      </c>
      <c r="QZX37" t="str">
        <f>'OG1 - A'!$A$139</f>
        <v>SMACOS S.R.L.</v>
      </c>
      <c r="QZY37" t="str">
        <f>'OG1 - A'!$A$139</f>
        <v>SMACOS S.R.L.</v>
      </c>
      <c r="QZZ37" t="str">
        <f>'OG1 - A'!$A$139</f>
        <v>SMACOS S.R.L.</v>
      </c>
      <c r="RAA37" t="str">
        <f>'OG1 - A'!$A$139</f>
        <v>SMACOS S.R.L.</v>
      </c>
      <c r="RAB37" t="str">
        <f>'OG1 - A'!$A$139</f>
        <v>SMACOS S.R.L.</v>
      </c>
      <c r="RAC37" t="str">
        <f>'OG1 - A'!$A$139</f>
        <v>SMACOS S.R.L.</v>
      </c>
      <c r="RAD37" t="str">
        <f>'OG1 - A'!$A$139</f>
        <v>SMACOS S.R.L.</v>
      </c>
      <c r="RAE37" t="str">
        <f>'OG1 - A'!$A$139</f>
        <v>SMACOS S.R.L.</v>
      </c>
      <c r="RAF37" t="str">
        <f>'OG1 - A'!$A$139</f>
        <v>SMACOS S.R.L.</v>
      </c>
      <c r="RAG37" t="str">
        <f>'OG1 - A'!$A$139</f>
        <v>SMACOS S.R.L.</v>
      </c>
      <c r="RAH37" t="str">
        <f>'OG1 - A'!$A$139</f>
        <v>SMACOS S.R.L.</v>
      </c>
      <c r="RAI37" t="str">
        <f>'OG1 - A'!$A$139</f>
        <v>SMACOS S.R.L.</v>
      </c>
      <c r="RAJ37" t="str">
        <f>'OG1 - A'!$A$139</f>
        <v>SMACOS S.R.L.</v>
      </c>
      <c r="RAK37" t="str">
        <f>'OG1 - A'!$A$139</f>
        <v>SMACOS S.R.L.</v>
      </c>
      <c r="RAL37" t="str">
        <f>'OG1 - A'!$A$139</f>
        <v>SMACOS S.R.L.</v>
      </c>
      <c r="RAM37" t="str">
        <f>'OG1 - A'!$A$139</f>
        <v>SMACOS S.R.L.</v>
      </c>
      <c r="RAN37" t="str">
        <f>'OG1 - A'!$A$139</f>
        <v>SMACOS S.R.L.</v>
      </c>
      <c r="RAO37" t="str">
        <f>'OG1 - A'!$A$139</f>
        <v>SMACOS S.R.L.</v>
      </c>
      <c r="RAP37" t="str">
        <f>'OG1 - A'!$A$139</f>
        <v>SMACOS S.R.L.</v>
      </c>
      <c r="RAQ37" t="str">
        <f>'OG1 - A'!$A$139</f>
        <v>SMACOS S.R.L.</v>
      </c>
      <c r="RAR37" t="str">
        <f>'OG1 - A'!$A$139</f>
        <v>SMACOS S.R.L.</v>
      </c>
      <c r="RAS37" t="str">
        <f>'OG1 - A'!$A$139</f>
        <v>SMACOS S.R.L.</v>
      </c>
      <c r="RAT37" t="str">
        <f>'OG1 - A'!$A$139</f>
        <v>SMACOS S.R.L.</v>
      </c>
      <c r="RAU37" t="str">
        <f>'OG1 - A'!$A$139</f>
        <v>SMACOS S.R.L.</v>
      </c>
      <c r="RAV37" t="str">
        <f>'OG1 - A'!$A$139</f>
        <v>SMACOS S.R.L.</v>
      </c>
      <c r="RAW37" t="str">
        <f>'OG1 - A'!$A$139</f>
        <v>SMACOS S.R.L.</v>
      </c>
      <c r="RAX37" t="str">
        <f>'OG1 - A'!$A$139</f>
        <v>SMACOS S.R.L.</v>
      </c>
      <c r="RAY37" t="str">
        <f>'OG1 - A'!$A$139</f>
        <v>SMACOS S.R.L.</v>
      </c>
      <c r="RAZ37" t="str">
        <f>'OG1 - A'!$A$139</f>
        <v>SMACOS S.R.L.</v>
      </c>
      <c r="RBA37" t="str">
        <f>'OG1 - A'!$A$139</f>
        <v>SMACOS S.R.L.</v>
      </c>
      <c r="RBB37" t="str">
        <f>'OG1 - A'!$A$139</f>
        <v>SMACOS S.R.L.</v>
      </c>
      <c r="RBC37" t="str">
        <f>'OG1 - A'!$A$139</f>
        <v>SMACOS S.R.L.</v>
      </c>
      <c r="RBD37" t="str">
        <f>'OG1 - A'!$A$139</f>
        <v>SMACOS S.R.L.</v>
      </c>
      <c r="RBE37" t="str">
        <f>'OG1 - A'!$A$139</f>
        <v>SMACOS S.R.L.</v>
      </c>
      <c r="RBF37" t="str">
        <f>'OG1 - A'!$A$139</f>
        <v>SMACOS S.R.L.</v>
      </c>
      <c r="RBG37" t="str">
        <f>'OG1 - A'!$A$139</f>
        <v>SMACOS S.R.L.</v>
      </c>
      <c r="RBH37" t="str">
        <f>'OG1 - A'!$A$139</f>
        <v>SMACOS S.R.L.</v>
      </c>
      <c r="RBI37" t="str">
        <f>'OG1 - A'!$A$139</f>
        <v>SMACOS S.R.L.</v>
      </c>
      <c r="RBJ37" t="str">
        <f>'OG1 - A'!$A$139</f>
        <v>SMACOS S.R.L.</v>
      </c>
      <c r="RBK37" t="str">
        <f>'OG1 - A'!$A$139</f>
        <v>SMACOS S.R.L.</v>
      </c>
      <c r="RBL37" t="str">
        <f>'OG1 - A'!$A$139</f>
        <v>SMACOS S.R.L.</v>
      </c>
      <c r="RBM37" t="str">
        <f>'OG1 - A'!$A$139</f>
        <v>SMACOS S.R.L.</v>
      </c>
      <c r="RBN37" t="str">
        <f>'OG1 - A'!$A$139</f>
        <v>SMACOS S.R.L.</v>
      </c>
      <c r="RBO37" t="str">
        <f>'OG1 - A'!$A$139</f>
        <v>SMACOS S.R.L.</v>
      </c>
      <c r="RBP37" t="str">
        <f>'OG1 - A'!$A$139</f>
        <v>SMACOS S.R.L.</v>
      </c>
      <c r="RBQ37" t="str">
        <f>'OG1 - A'!$A$139</f>
        <v>SMACOS S.R.L.</v>
      </c>
      <c r="RBR37" t="str">
        <f>'OG1 - A'!$A$139</f>
        <v>SMACOS S.R.L.</v>
      </c>
      <c r="RBS37" t="str">
        <f>'OG1 - A'!$A$139</f>
        <v>SMACOS S.R.L.</v>
      </c>
      <c r="RBT37" t="str">
        <f>'OG1 - A'!$A$139</f>
        <v>SMACOS S.R.L.</v>
      </c>
      <c r="RBU37" t="str">
        <f>'OG1 - A'!$A$139</f>
        <v>SMACOS S.R.L.</v>
      </c>
      <c r="RBV37" t="str">
        <f>'OG1 - A'!$A$139</f>
        <v>SMACOS S.R.L.</v>
      </c>
      <c r="RBW37" t="str">
        <f>'OG1 - A'!$A$139</f>
        <v>SMACOS S.R.L.</v>
      </c>
      <c r="RBX37" t="str">
        <f>'OG1 - A'!$A$139</f>
        <v>SMACOS S.R.L.</v>
      </c>
      <c r="RBY37" t="str">
        <f>'OG1 - A'!$A$139</f>
        <v>SMACOS S.R.L.</v>
      </c>
      <c r="RBZ37" t="str">
        <f>'OG1 - A'!$A$139</f>
        <v>SMACOS S.R.L.</v>
      </c>
      <c r="RCA37" t="str">
        <f>'OG1 - A'!$A$139</f>
        <v>SMACOS S.R.L.</v>
      </c>
      <c r="RCB37" t="str">
        <f>'OG1 - A'!$A$139</f>
        <v>SMACOS S.R.L.</v>
      </c>
      <c r="RCC37" t="str">
        <f>'OG1 - A'!$A$139</f>
        <v>SMACOS S.R.L.</v>
      </c>
      <c r="RCD37" t="str">
        <f>'OG1 - A'!$A$139</f>
        <v>SMACOS S.R.L.</v>
      </c>
      <c r="RCE37" t="str">
        <f>'OG1 - A'!$A$139</f>
        <v>SMACOS S.R.L.</v>
      </c>
      <c r="RCF37" t="str">
        <f>'OG1 - A'!$A$139</f>
        <v>SMACOS S.R.L.</v>
      </c>
      <c r="RCG37" t="str">
        <f>'OG1 - A'!$A$139</f>
        <v>SMACOS S.R.L.</v>
      </c>
      <c r="RCH37" t="str">
        <f>'OG1 - A'!$A$139</f>
        <v>SMACOS S.R.L.</v>
      </c>
      <c r="RCI37" t="str">
        <f>'OG1 - A'!$A$139</f>
        <v>SMACOS S.R.L.</v>
      </c>
      <c r="RCJ37" t="str">
        <f>'OG1 - A'!$A$139</f>
        <v>SMACOS S.R.L.</v>
      </c>
      <c r="RCK37" t="str">
        <f>'OG1 - A'!$A$139</f>
        <v>SMACOS S.R.L.</v>
      </c>
      <c r="RCL37" t="str">
        <f>'OG1 - A'!$A$139</f>
        <v>SMACOS S.R.L.</v>
      </c>
      <c r="RCM37" t="str">
        <f>'OG1 - A'!$A$139</f>
        <v>SMACOS S.R.L.</v>
      </c>
      <c r="RCN37" t="str">
        <f>'OG1 - A'!$A$139</f>
        <v>SMACOS S.R.L.</v>
      </c>
      <c r="RCO37" t="str">
        <f>'OG1 - A'!$A$139</f>
        <v>SMACOS S.R.L.</v>
      </c>
      <c r="RCP37" t="str">
        <f>'OG1 - A'!$A$139</f>
        <v>SMACOS S.R.L.</v>
      </c>
      <c r="RCQ37" t="str">
        <f>'OG1 - A'!$A$139</f>
        <v>SMACOS S.R.L.</v>
      </c>
      <c r="RCR37" t="str">
        <f>'OG1 - A'!$A$139</f>
        <v>SMACOS S.R.L.</v>
      </c>
      <c r="RCS37" t="str">
        <f>'OG1 - A'!$A$139</f>
        <v>SMACOS S.R.L.</v>
      </c>
      <c r="RCT37" t="str">
        <f>'OG1 - A'!$A$139</f>
        <v>SMACOS S.R.L.</v>
      </c>
      <c r="RCU37" t="str">
        <f>'OG1 - A'!$A$139</f>
        <v>SMACOS S.R.L.</v>
      </c>
      <c r="RCV37" t="str">
        <f>'OG1 - A'!$A$139</f>
        <v>SMACOS S.R.L.</v>
      </c>
      <c r="RCW37" t="str">
        <f>'OG1 - A'!$A$139</f>
        <v>SMACOS S.R.L.</v>
      </c>
      <c r="RCX37" t="str">
        <f>'OG1 - A'!$A$139</f>
        <v>SMACOS S.R.L.</v>
      </c>
      <c r="RCY37" t="str">
        <f>'OG1 - A'!$A$139</f>
        <v>SMACOS S.R.L.</v>
      </c>
      <c r="RCZ37" t="str">
        <f>'OG1 - A'!$A$139</f>
        <v>SMACOS S.R.L.</v>
      </c>
      <c r="RDA37" t="str">
        <f>'OG1 - A'!$A$139</f>
        <v>SMACOS S.R.L.</v>
      </c>
      <c r="RDB37" t="str">
        <f>'OG1 - A'!$A$139</f>
        <v>SMACOS S.R.L.</v>
      </c>
      <c r="RDC37" t="str">
        <f>'OG1 - A'!$A$139</f>
        <v>SMACOS S.R.L.</v>
      </c>
      <c r="RDD37" t="str">
        <f>'OG1 - A'!$A$139</f>
        <v>SMACOS S.R.L.</v>
      </c>
      <c r="RDE37" t="str">
        <f>'OG1 - A'!$A$139</f>
        <v>SMACOS S.R.L.</v>
      </c>
      <c r="RDF37" t="str">
        <f>'OG1 - A'!$A$139</f>
        <v>SMACOS S.R.L.</v>
      </c>
      <c r="RDG37" t="str">
        <f>'OG1 - A'!$A$139</f>
        <v>SMACOS S.R.L.</v>
      </c>
      <c r="RDH37" t="str">
        <f>'OG1 - A'!$A$139</f>
        <v>SMACOS S.R.L.</v>
      </c>
      <c r="RDI37" t="str">
        <f>'OG1 - A'!$A$139</f>
        <v>SMACOS S.R.L.</v>
      </c>
      <c r="RDJ37" t="str">
        <f>'OG1 - A'!$A$139</f>
        <v>SMACOS S.R.L.</v>
      </c>
      <c r="RDK37" t="str">
        <f>'OG1 - A'!$A$139</f>
        <v>SMACOS S.R.L.</v>
      </c>
      <c r="RDL37" t="str">
        <f>'OG1 - A'!$A$139</f>
        <v>SMACOS S.R.L.</v>
      </c>
      <c r="RDM37" t="str">
        <f>'OG1 - A'!$A$139</f>
        <v>SMACOS S.R.L.</v>
      </c>
      <c r="RDN37" t="str">
        <f>'OG1 - A'!$A$139</f>
        <v>SMACOS S.R.L.</v>
      </c>
      <c r="RDO37" t="str">
        <f>'OG1 - A'!$A$139</f>
        <v>SMACOS S.R.L.</v>
      </c>
      <c r="RDP37" t="str">
        <f>'OG1 - A'!$A$139</f>
        <v>SMACOS S.R.L.</v>
      </c>
      <c r="RDQ37" t="str">
        <f>'OG1 - A'!$A$139</f>
        <v>SMACOS S.R.L.</v>
      </c>
      <c r="RDR37" t="str">
        <f>'OG1 - A'!$A$139</f>
        <v>SMACOS S.R.L.</v>
      </c>
      <c r="RDS37" t="str">
        <f>'OG1 - A'!$A$139</f>
        <v>SMACOS S.R.L.</v>
      </c>
      <c r="RDT37" t="str">
        <f>'OG1 - A'!$A$139</f>
        <v>SMACOS S.R.L.</v>
      </c>
      <c r="RDU37" t="str">
        <f>'OG1 - A'!$A$139</f>
        <v>SMACOS S.R.L.</v>
      </c>
      <c r="RDV37" t="str">
        <f>'OG1 - A'!$A$139</f>
        <v>SMACOS S.R.L.</v>
      </c>
      <c r="RDW37" t="str">
        <f>'OG1 - A'!$A$139</f>
        <v>SMACOS S.R.L.</v>
      </c>
      <c r="RDX37" t="str">
        <f>'OG1 - A'!$A$139</f>
        <v>SMACOS S.R.L.</v>
      </c>
      <c r="RDY37" t="str">
        <f>'OG1 - A'!$A$139</f>
        <v>SMACOS S.R.L.</v>
      </c>
      <c r="RDZ37" t="str">
        <f>'OG1 - A'!$A$139</f>
        <v>SMACOS S.R.L.</v>
      </c>
      <c r="REA37" t="str">
        <f>'OG1 - A'!$A$139</f>
        <v>SMACOS S.R.L.</v>
      </c>
      <c r="REB37" t="str">
        <f>'OG1 - A'!$A$139</f>
        <v>SMACOS S.R.L.</v>
      </c>
      <c r="REC37" t="str">
        <f>'OG1 - A'!$A$139</f>
        <v>SMACOS S.R.L.</v>
      </c>
      <c r="RED37" t="str">
        <f>'OG1 - A'!$A$139</f>
        <v>SMACOS S.R.L.</v>
      </c>
      <c r="REE37" t="str">
        <f>'OG1 - A'!$A$139</f>
        <v>SMACOS S.R.L.</v>
      </c>
      <c r="REF37" t="str">
        <f>'OG1 - A'!$A$139</f>
        <v>SMACOS S.R.L.</v>
      </c>
      <c r="REG37" t="str">
        <f>'OG1 - A'!$A$139</f>
        <v>SMACOS S.R.L.</v>
      </c>
      <c r="REH37" t="str">
        <f>'OG1 - A'!$A$139</f>
        <v>SMACOS S.R.L.</v>
      </c>
      <c r="REI37" t="str">
        <f>'OG1 - A'!$A$139</f>
        <v>SMACOS S.R.L.</v>
      </c>
      <c r="REJ37" t="str">
        <f>'OG1 - A'!$A$139</f>
        <v>SMACOS S.R.L.</v>
      </c>
      <c r="REK37" t="str">
        <f>'OG1 - A'!$A$139</f>
        <v>SMACOS S.R.L.</v>
      </c>
      <c r="REL37" t="str">
        <f>'OG1 - A'!$A$139</f>
        <v>SMACOS S.R.L.</v>
      </c>
      <c r="REM37" t="str">
        <f>'OG1 - A'!$A$139</f>
        <v>SMACOS S.R.L.</v>
      </c>
      <c r="REN37" t="str">
        <f>'OG1 - A'!$A$139</f>
        <v>SMACOS S.R.L.</v>
      </c>
      <c r="REO37" t="str">
        <f>'OG1 - A'!$A$139</f>
        <v>SMACOS S.R.L.</v>
      </c>
      <c r="REP37" t="str">
        <f>'OG1 - A'!$A$139</f>
        <v>SMACOS S.R.L.</v>
      </c>
      <c r="REQ37" t="str">
        <f>'OG1 - A'!$A$139</f>
        <v>SMACOS S.R.L.</v>
      </c>
      <c r="RER37" t="str">
        <f>'OG1 - A'!$A$139</f>
        <v>SMACOS S.R.L.</v>
      </c>
      <c r="RES37" t="str">
        <f>'OG1 - A'!$A$139</f>
        <v>SMACOS S.R.L.</v>
      </c>
      <c r="RET37" t="str">
        <f>'OG1 - A'!$A$139</f>
        <v>SMACOS S.R.L.</v>
      </c>
      <c r="REU37" t="str">
        <f>'OG1 - A'!$A$139</f>
        <v>SMACOS S.R.L.</v>
      </c>
      <c r="REV37" t="str">
        <f>'OG1 - A'!$A$139</f>
        <v>SMACOS S.R.L.</v>
      </c>
      <c r="REW37" t="str">
        <f>'OG1 - A'!$A$139</f>
        <v>SMACOS S.R.L.</v>
      </c>
      <c r="REX37" t="str">
        <f>'OG1 - A'!$A$139</f>
        <v>SMACOS S.R.L.</v>
      </c>
      <c r="REY37" t="str">
        <f>'OG1 - A'!$A$139</f>
        <v>SMACOS S.R.L.</v>
      </c>
      <c r="REZ37" t="str">
        <f>'OG1 - A'!$A$139</f>
        <v>SMACOS S.R.L.</v>
      </c>
      <c r="RFA37" t="str">
        <f>'OG1 - A'!$A$139</f>
        <v>SMACOS S.R.L.</v>
      </c>
      <c r="RFB37" t="str">
        <f>'OG1 - A'!$A$139</f>
        <v>SMACOS S.R.L.</v>
      </c>
      <c r="RFC37" t="str">
        <f>'OG1 - A'!$A$139</f>
        <v>SMACOS S.R.L.</v>
      </c>
      <c r="RFD37" t="str">
        <f>'OG1 - A'!$A$139</f>
        <v>SMACOS S.R.L.</v>
      </c>
      <c r="RFE37" t="str">
        <f>'OG1 - A'!$A$139</f>
        <v>SMACOS S.R.L.</v>
      </c>
      <c r="RFF37" t="str">
        <f>'OG1 - A'!$A$139</f>
        <v>SMACOS S.R.L.</v>
      </c>
      <c r="RFG37" t="str">
        <f>'OG1 - A'!$A$139</f>
        <v>SMACOS S.R.L.</v>
      </c>
      <c r="RFH37" t="str">
        <f>'OG1 - A'!$A$139</f>
        <v>SMACOS S.R.L.</v>
      </c>
      <c r="RFI37" t="str">
        <f>'OG1 - A'!$A$139</f>
        <v>SMACOS S.R.L.</v>
      </c>
      <c r="RFJ37" t="str">
        <f>'OG1 - A'!$A$139</f>
        <v>SMACOS S.R.L.</v>
      </c>
      <c r="RFK37" t="str">
        <f>'OG1 - A'!$A$139</f>
        <v>SMACOS S.R.L.</v>
      </c>
      <c r="RFL37" t="str">
        <f>'OG1 - A'!$A$139</f>
        <v>SMACOS S.R.L.</v>
      </c>
      <c r="RFM37" t="str">
        <f>'OG1 - A'!$A$139</f>
        <v>SMACOS S.R.L.</v>
      </c>
      <c r="RFN37" t="str">
        <f>'OG1 - A'!$A$139</f>
        <v>SMACOS S.R.L.</v>
      </c>
      <c r="RFO37" t="str">
        <f>'OG1 - A'!$A$139</f>
        <v>SMACOS S.R.L.</v>
      </c>
      <c r="RFP37" t="str">
        <f>'OG1 - A'!$A$139</f>
        <v>SMACOS S.R.L.</v>
      </c>
      <c r="RFQ37" t="str">
        <f>'OG1 - A'!$A$139</f>
        <v>SMACOS S.R.L.</v>
      </c>
      <c r="RFR37" t="str">
        <f>'OG1 - A'!$A$139</f>
        <v>SMACOS S.R.L.</v>
      </c>
      <c r="RFS37" t="str">
        <f>'OG1 - A'!$A$139</f>
        <v>SMACOS S.R.L.</v>
      </c>
      <c r="RFT37" t="str">
        <f>'OG1 - A'!$A$139</f>
        <v>SMACOS S.R.L.</v>
      </c>
      <c r="RFU37" t="str">
        <f>'OG1 - A'!$A$139</f>
        <v>SMACOS S.R.L.</v>
      </c>
      <c r="RFV37" t="str">
        <f>'OG1 - A'!$A$139</f>
        <v>SMACOS S.R.L.</v>
      </c>
      <c r="RFW37" t="str">
        <f>'OG1 - A'!$A$139</f>
        <v>SMACOS S.R.L.</v>
      </c>
      <c r="RFX37" t="str">
        <f>'OG1 - A'!$A$139</f>
        <v>SMACOS S.R.L.</v>
      </c>
      <c r="RFY37" t="str">
        <f>'OG1 - A'!$A$139</f>
        <v>SMACOS S.R.L.</v>
      </c>
      <c r="RFZ37" t="str">
        <f>'OG1 - A'!$A$139</f>
        <v>SMACOS S.R.L.</v>
      </c>
      <c r="RGA37" t="str">
        <f>'OG1 - A'!$A$139</f>
        <v>SMACOS S.R.L.</v>
      </c>
      <c r="RGB37" t="str">
        <f>'OG1 - A'!$A$139</f>
        <v>SMACOS S.R.L.</v>
      </c>
      <c r="RGC37" t="str">
        <f>'OG1 - A'!$A$139</f>
        <v>SMACOS S.R.L.</v>
      </c>
      <c r="RGD37" t="str">
        <f>'OG1 - A'!$A$139</f>
        <v>SMACOS S.R.L.</v>
      </c>
      <c r="RGE37" t="str">
        <f>'OG1 - A'!$A$139</f>
        <v>SMACOS S.R.L.</v>
      </c>
      <c r="RGF37" t="str">
        <f>'OG1 - A'!$A$139</f>
        <v>SMACOS S.R.L.</v>
      </c>
      <c r="RGG37" t="str">
        <f>'OG1 - A'!$A$139</f>
        <v>SMACOS S.R.L.</v>
      </c>
      <c r="RGH37" t="str">
        <f>'OG1 - A'!$A$139</f>
        <v>SMACOS S.R.L.</v>
      </c>
      <c r="RGI37" t="str">
        <f>'OG1 - A'!$A$139</f>
        <v>SMACOS S.R.L.</v>
      </c>
      <c r="RGJ37" t="str">
        <f>'OG1 - A'!$A$139</f>
        <v>SMACOS S.R.L.</v>
      </c>
      <c r="RGK37" t="str">
        <f>'OG1 - A'!$A$139</f>
        <v>SMACOS S.R.L.</v>
      </c>
      <c r="RGL37" t="str">
        <f>'OG1 - A'!$A$139</f>
        <v>SMACOS S.R.L.</v>
      </c>
      <c r="RGM37" t="str">
        <f>'OG1 - A'!$A$139</f>
        <v>SMACOS S.R.L.</v>
      </c>
      <c r="RGN37" t="str">
        <f>'OG1 - A'!$A$139</f>
        <v>SMACOS S.R.L.</v>
      </c>
      <c r="RGO37" t="str">
        <f>'OG1 - A'!$A$139</f>
        <v>SMACOS S.R.L.</v>
      </c>
      <c r="RGP37" t="str">
        <f>'OG1 - A'!$A$139</f>
        <v>SMACOS S.R.L.</v>
      </c>
      <c r="RGQ37" t="str">
        <f>'OG1 - A'!$A$139</f>
        <v>SMACOS S.R.L.</v>
      </c>
      <c r="RGR37" t="str">
        <f>'OG1 - A'!$A$139</f>
        <v>SMACOS S.R.L.</v>
      </c>
      <c r="RGS37" t="str">
        <f>'OG1 - A'!$A$139</f>
        <v>SMACOS S.R.L.</v>
      </c>
      <c r="RGT37" t="str">
        <f>'OG1 - A'!$A$139</f>
        <v>SMACOS S.R.L.</v>
      </c>
      <c r="RGU37" t="str">
        <f>'OG1 - A'!$A$139</f>
        <v>SMACOS S.R.L.</v>
      </c>
      <c r="RGV37" t="str">
        <f>'OG1 - A'!$A$139</f>
        <v>SMACOS S.R.L.</v>
      </c>
      <c r="RGW37" t="str">
        <f>'OG1 - A'!$A$139</f>
        <v>SMACOS S.R.L.</v>
      </c>
      <c r="RGX37" t="str">
        <f>'OG1 - A'!$A$139</f>
        <v>SMACOS S.R.L.</v>
      </c>
      <c r="RGY37" t="str">
        <f>'OG1 - A'!$A$139</f>
        <v>SMACOS S.R.L.</v>
      </c>
      <c r="RGZ37" t="str">
        <f>'OG1 - A'!$A$139</f>
        <v>SMACOS S.R.L.</v>
      </c>
      <c r="RHA37" t="str">
        <f>'OG1 - A'!$A$139</f>
        <v>SMACOS S.R.L.</v>
      </c>
      <c r="RHB37" t="str">
        <f>'OG1 - A'!$A$139</f>
        <v>SMACOS S.R.L.</v>
      </c>
      <c r="RHC37" t="str">
        <f>'OG1 - A'!$A$139</f>
        <v>SMACOS S.R.L.</v>
      </c>
      <c r="RHD37" t="str">
        <f>'OG1 - A'!$A$139</f>
        <v>SMACOS S.R.L.</v>
      </c>
      <c r="RHE37" t="str">
        <f>'OG1 - A'!$A$139</f>
        <v>SMACOS S.R.L.</v>
      </c>
      <c r="RHF37" t="str">
        <f>'OG1 - A'!$A$139</f>
        <v>SMACOS S.R.L.</v>
      </c>
      <c r="RHG37" t="str">
        <f>'OG1 - A'!$A$139</f>
        <v>SMACOS S.R.L.</v>
      </c>
      <c r="RHH37" t="str">
        <f>'OG1 - A'!$A$139</f>
        <v>SMACOS S.R.L.</v>
      </c>
      <c r="RHI37" t="str">
        <f>'OG1 - A'!$A$139</f>
        <v>SMACOS S.R.L.</v>
      </c>
      <c r="RHJ37" t="str">
        <f>'OG1 - A'!$A$139</f>
        <v>SMACOS S.R.L.</v>
      </c>
      <c r="RHK37" t="str">
        <f>'OG1 - A'!$A$139</f>
        <v>SMACOS S.R.L.</v>
      </c>
      <c r="RHL37" t="str">
        <f>'OG1 - A'!$A$139</f>
        <v>SMACOS S.R.L.</v>
      </c>
      <c r="RHM37" t="str">
        <f>'OG1 - A'!$A$139</f>
        <v>SMACOS S.R.L.</v>
      </c>
      <c r="RHN37" t="str">
        <f>'OG1 - A'!$A$139</f>
        <v>SMACOS S.R.L.</v>
      </c>
      <c r="RHO37" t="str">
        <f>'OG1 - A'!$A$139</f>
        <v>SMACOS S.R.L.</v>
      </c>
      <c r="RHP37" t="str">
        <f>'OG1 - A'!$A$139</f>
        <v>SMACOS S.R.L.</v>
      </c>
      <c r="RHQ37" t="str">
        <f>'OG1 - A'!$A$139</f>
        <v>SMACOS S.R.L.</v>
      </c>
      <c r="RHR37" t="str">
        <f>'OG1 - A'!$A$139</f>
        <v>SMACOS S.R.L.</v>
      </c>
      <c r="RHS37" t="str">
        <f>'OG1 - A'!$A$139</f>
        <v>SMACOS S.R.L.</v>
      </c>
      <c r="RHT37" t="str">
        <f>'OG1 - A'!$A$139</f>
        <v>SMACOS S.R.L.</v>
      </c>
      <c r="RHU37" t="str">
        <f>'OG1 - A'!$A$139</f>
        <v>SMACOS S.R.L.</v>
      </c>
      <c r="RHV37" t="str">
        <f>'OG1 - A'!$A$139</f>
        <v>SMACOS S.R.L.</v>
      </c>
      <c r="RHW37" t="str">
        <f>'OG1 - A'!$A$139</f>
        <v>SMACOS S.R.L.</v>
      </c>
      <c r="RHX37" t="str">
        <f>'OG1 - A'!$A$139</f>
        <v>SMACOS S.R.L.</v>
      </c>
      <c r="RHY37" t="str">
        <f>'OG1 - A'!$A$139</f>
        <v>SMACOS S.R.L.</v>
      </c>
      <c r="RHZ37" t="str">
        <f>'OG1 - A'!$A$139</f>
        <v>SMACOS S.R.L.</v>
      </c>
      <c r="RIA37" t="str">
        <f>'OG1 - A'!$A$139</f>
        <v>SMACOS S.R.L.</v>
      </c>
      <c r="RIB37" t="str">
        <f>'OG1 - A'!$A$139</f>
        <v>SMACOS S.R.L.</v>
      </c>
      <c r="RIC37" t="str">
        <f>'OG1 - A'!$A$139</f>
        <v>SMACOS S.R.L.</v>
      </c>
      <c r="RID37" t="str">
        <f>'OG1 - A'!$A$139</f>
        <v>SMACOS S.R.L.</v>
      </c>
      <c r="RIE37" t="str">
        <f>'OG1 - A'!$A$139</f>
        <v>SMACOS S.R.L.</v>
      </c>
      <c r="RIF37" t="str">
        <f>'OG1 - A'!$A$139</f>
        <v>SMACOS S.R.L.</v>
      </c>
      <c r="RIG37" t="str">
        <f>'OG1 - A'!$A$139</f>
        <v>SMACOS S.R.L.</v>
      </c>
      <c r="RIH37" t="str">
        <f>'OG1 - A'!$A$139</f>
        <v>SMACOS S.R.L.</v>
      </c>
      <c r="RII37" t="str">
        <f>'OG1 - A'!$A$139</f>
        <v>SMACOS S.R.L.</v>
      </c>
      <c r="RIJ37" t="str">
        <f>'OG1 - A'!$A$139</f>
        <v>SMACOS S.R.L.</v>
      </c>
      <c r="RIK37" t="str">
        <f>'OG1 - A'!$A$139</f>
        <v>SMACOS S.R.L.</v>
      </c>
      <c r="RIL37" t="str">
        <f>'OG1 - A'!$A$139</f>
        <v>SMACOS S.R.L.</v>
      </c>
      <c r="RIM37" t="str">
        <f>'OG1 - A'!$A$139</f>
        <v>SMACOS S.R.L.</v>
      </c>
      <c r="RIN37" t="str">
        <f>'OG1 - A'!$A$139</f>
        <v>SMACOS S.R.L.</v>
      </c>
      <c r="RIO37" t="str">
        <f>'OG1 - A'!$A$139</f>
        <v>SMACOS S.R.L.</v>
      </c>
      <c r="RIP37" t="str">
        <f>'OG1 - A'!$A$139</f>
        <v>SMACOS S.R.L.</v>
      </c>
      <c r="RIQ37" t="str">
        <f>'OG1 - A'!$A$139</f>
        <v>SMACOS S.R.L.</v>
      </c>
      <c r="RIR37" t="str">
        <f>'OG1 - A'!$A$139</f>
        <v>SMACOS S.R.L.</v>
      </c>
      <c r="RIS37" t="str">
        <f>'OG1 - A'!$A$139</f>
        <v>SMACOS S.R.L.</v>
      </c>
      <c r="RIT37" t="str">
        <f>'OG1 - A'!$A$139</f>
        <v>SMACOS S.R.L.</v>
      </c>
      <c r="RIU37" t="str">
        <f>'OG1 - A'!$A$139</f>
        <v>SMACOS S.R.L.</v>
      </c>
      <c r="RIV37" t="str">
        <f>'OG1 - A'!$A$139</f>
        <v>SMACOS S.R.L.</v>
      </c>
      <c r="RIW37" t="str">
        <f>'OG1 - A'!$A$139</f>
        <v>SMACOS S.R.L.</v>
      </c>
      <c r="RIX37" t="str">
        <f>'OG1 - A'!$A$139</f>
        <v>SMACOS S.R.L.</v>
      </c>
      <c r="RIY37" t="str">
        <f>'OG1 - A'!$A$139</f>
        <v>SMACOS S.R.L.</v>
      </c>
      <c r="RIZ37" t="str">
        <f>'OG1 - A'!$A$139</f>
        <v>SMACOS S.R.L.</v>
      </c>
      <c r="RJA37" t="str">
        <f>'OG1 - A'!$A$139</f>
        <v>SMACOS S.R.L.</v>
      </c>
      <c r="RJB37" t="str">
        <f>'OG1 - A'!$A$139</f>
        <v>SMACOS S.R.L.</v>
      </c>
      <c r="RJC37" t="str">
        <f>'OG1 - A'!$A$139</f>
        <v>SMACOS S.R.L.</v>
      </c>
      <c r="RJD37" t="str">
        <f>'OG1 - A'!$A$139</f>
        <v>SMACOS S.R.L.</v>
      </c>
      <c r="RJE37" t="str">
        <f>'OG1 - A'!$A$139</f>
        <v>SMACOS S.R.L.</v>
      </c>
      <c r="RJF37" t="str">
        <f>'OG1 - A'!$A$139</f>
        <v>SMACOS S.R.L.</v>
      </c>
      <c r="RJG37" t="str">
        <f>'OG1 - A'!$A$139</f>
        <v>SMACOS S.R.L.</v>
      </c>
      <c r="RJH37" t="str">
        <f>'OG1 - A'!$A$139</f>
        <v>SMACOS S.R.L.</v>
      </c>
      <c r="RJI37" t="str">
        <f>'OG1 - A'!$A$139</f>
        <v>SMACOS S.R.L.</v>
      </c>
      <c r="RJJ37" t="str">
        <f>'OG1 - A'!$A$139</f>
        <v>SMACOS S.R.L.</v>
      </c>
      <c r="RJK37" t="str">
        <f>'OG1 - A'!$A$139</f>
        <v>SMACOS S.R.L.</v>
      </c>
      <c r="RJL37" t="str">
        <f>'OG1 - A'!$A$139</f>
        <v>SMACOS S.R.L.</v>
      </c>
      <c r="RJM37" t="str">
        <f>'OG1 - A'!$A$139</f>
        <v>SMACOS S.R.L.</v>
      </c>
      <c r="RJN37" t="str">
        <f>'OG1 - A'!$A$139</f>
        <v>SMACOS S.R.L.</v>
      </c>
      <c r="RJO37" t="str">
        <f>'OG1 - A'!$A$139</f>
        <v>SMACOS S.R.L.</v>
      </c>
      <c r="RJP37" t="str">
        <f>'OG1 - A'!$A$139</f>
        <v>SMACOS S.R.L.</v>
      </c>
      <c r="RJQ37" t="str">
        <f>'OG1 - A'!$A$139</f>
        <v>SMACOS S.R.L.</v>
      </c>
      <c r="RJR37" t="str">
        <f>'OG1 - A'!$A$139</f>
        <v>SMACOS S.R.L.</v>
      </c>
      <c r="RJS37" t="str">
        <f>'OG1 - A'!$A$139</f>
        <v>SMACOS S.R.L.</v>
      </c>
      <c r="RJT37" t="str">
        <f>'OG1 - A'!$A$139</f>
        <v>SMACOS S.R.L.</v>
      </c>
      <c r="RJU37" t="str">
        <f>'OG1 - A'!$A$139</f>
        <v>SMACOS S.R.L.</v>
      </c>
      <c r="RJV37" t="str">
        <f>'OG1 - A'!$A$139</f>
        <v>SMACOS S.R.L.</v>
      </c>
      <c r="RJW37" t="str">
        <f>'OG1 - A'!$A$139</f>
        <v>SMACOS S.R.L.</v>
      </c>
      <c r="RJX37" t="str">
        <f>'OG1 - A'!$A$139</f>
        <v>SMACOS S.R.L.</v>
      </c>
      <c r="RJY37" t="str">
        <f>'OG1 - A'!$A$139</f>
        <v>SMACOS S.R.L.</v>
      </c>
      <c r="RJZ37" t="str">
        <f>'OG1 - A'!$A$139</f>
        <v>SMACOS S.R.L.</v>
      </c>
      <c r="RKA37" t="str">
        <f>'OG1 - A'!$A$139</f>
        <v>SMACOS S.R.L.</v>
      </c>
      <c r="RKB37" t="str">
        <f>'OG1 - A'!$A$139</f>
        <v>SMACOS S.R.L.</v>
      </c>
      <c r="RKC37" t="str">
        <f>'OG1 - A'!$A$139</f>
        <v>SMACOS S.R.L.</v>
      </c>
      <c r="RKD37" t="str">
        <f>'OG1 - A'!$A$139</f>
        <v>SMACOS S.R.L.</v>
      </c>
      <c r="RKE37" t="str">
        <f>'OG1 - A'!$A$139</f>
        <v>SMACOS S.R.L.</v>
      </c>
      <c r="RKF37" t="str">
        <f>'OG1 - A'!$A$139</f>
        <v>SMACOS S.R.L.</v>
      </c>
      <c r="RKG37" t="str">
        <f>'OG1 - A'!$A$139</f>
        <v>SMACOS S.R.L.</v>
      </c>
      <c r="RKH37" t="str">
        <f>'OG1 - A'!$A$139</f>
        <v>SMACOS S.R.L.</v>
      </c>
      <c r="RKI37" t="str">
        <f>'OG1 - A'!$A$139</f>
        <v>SMACOS S.R.L.</v>
      </c>
      <c r="RKJ37" t="str">
        <f>'OG1 - A'!$A$139</f>
        <v>SMACOS S.R.L.</v>
      </c>
      <c r="RKK37" t="str">
        <f>'OG1 - A'!$A$139</f>
        <v>SMACOS S.R.L.</v>
      </c>
      <c r="RKL37" t="str">
        <f>'OG1 - A'!$A$139</f>
        <v>SMACOS S.R.L.</v>
      </c>
      <c r="RKM37" t="str">
        <f>'OG1 - A'!$A$139</f>
        <v>SMACOS S.R.L.</v>
      </c>
      <c r="RKN37" t="str">
        <f>'OG1 - A'!$A$139</f>
        <v>SMACOS S.R.L.</v>
      </c>
      <c r="RKO37" t="str">
        <f>'OG1 - A'!$A$139</f>
        <v>SMACOS S.R.L.</v>
      </c>
      <c r="RKP37" t="str">
        <f>'OG1 - A'!$A$139</f>
        <v>SMACOS S.R.L.</v>
      </c>
      <c r="RKQ37" t="str">
        <f>'OG1 - A'!$A$139</f>
        <v>SMACOS S.R.L.</v>
      </c>
      <c r="RKR37" t="str">
        <f>'OG1 - A'!$A$139</f>
        <v>SMACOS S.R.L.</v>
      </c>
      <c r="RKS37" t="str">
        <f>'OG1 - A'!$A$139</f>
        <v>SMACOS S.R.L.</v>
      </c>
      <c r="RKT37" t="str">
        <f>'OG1 - A'!$A$139</f>
        <v>SMACOS S.R.L.</v>
      </c>
      <c r="RKU37" t="str">
        <f>'OG1 - A'!$A$139</f>
        <v>SMACOS S.R.L.</v>
      </c>
      <c r="RKV37" t="str">
        <f>'OG1 - A'!$A$139</f>
        <v>SMACOS S.R.L.</v>
      </c>
      <c r="RKW37" t="str">
        <f>'OG1 - A'!$A$139</f>
        <v>SMACOS S.R.L.</v>
      </c>
      <c r="RKX37" t="str">
        <f>'OG1 - A'!$A$139</f>
        <v>SMACOS S.R.L.</v>
      </c>
      <c r="RKY37" t="str">
        <f>'OG1 - A'!$A$139</f>
        <v>SMACOS S.R.L.</v>
      </c>
      <c r="RKZ37" t="str">
        <f>'OG1 - A'!$A$139</f>
        <v>SMACOS S.R.L.</v>
      </c>
      <c r="RLA37" t="str">
        <f>'OG1 - A'!$A$139</f>
        <v>SMACOS S.R.L.</v>
      </c>
      <c r="RLB37" t="str">
        <f>'OG1 - A'!$A$139</f>
        <v>SMACOS S.R.L.</v>
      </c>
      <c r="RLC37" t="str">
        <f>'OG1 - A'!$A$139</f>
        <v>SMACOS S.R.L.</v>
      </c>
      <c r="RLD37" t="str">
        <f>'OG1 - A'!$A$139</f>
        <v>SMACOS S.R.L.</v>
      </c>
      <c r="RLE37" t="str">
        <f>'OG1 - A'!$A$139</f>
        <v>SMACOS S.R.L.</v>
      </c>
      <c r="RLF37" t="str">
        <f>'OG1 - A'!$A$139</f>
        <v>SMACOS S.R.L.</v>
      </c>
      <c r="RLG37" t="str">
        <f>'OG1 - A'!$A$139</f>
        <v>SMACOS S.R.L.</v>
      </c>
      <c r="RLH37" t="str">
        <f>'OG1 - A'!$A$139</f>
        <v>SMACOS S.R.L.</v>
      </c>
      <c r="RLI37" t="str">
        <f>'OG1 - A'!$A$139</f>
        <v>SMACOS S.R.L.</v>
      </c>
      <c r="RLJ37" t="str">
        <f>'OG1 - A'!$A$139</f>
        <v>SMACOS S.R.L.</v>
      </c>
      <c r="RLK37" t="str">
        <f>'OG1 - A'!$A$139</f>
        <v>SMACOS S.R.L.</v>
      </c>
      <c r="RLL37" t="str">
        <f>'OG1 - A'!$A$139</f>
        <v>SMACOS S.R.L.</v>
      </c>
      <c r="RLM37" t="str">
        <f>'OG1 - A'!$A$139</f>
        <v>SMACOS S.R.L.</v>
      </c>
      <c r="RLN37" t="str">
        <f>'OG1 - A'!$A$139</f>
        <v>SMACOS S.R.L.</v>
      </c>
      <c r="RLO37" t="str">
        <f>'OG1 - A'!$A$139</f>
        <v>SMACOS S.R.L.</v>
      </c>
      <c r="RLP37" t="str">
        <f>'OG1 - A'!$A$139</f>
        <v>SMACOS S.R.L.</v>
      </c>
      <c r="RLQ37" t="str">
        <f>'OG1 - A'!$A$139</f>
        <v>SMACOS S.R.L.</v>
      </c>
      <c r="RLR37" t="str">
        <f>'OG1 - A'!$A$139</f>
        <v>SMACOS S.R.L.</v>
      </c>
      <c r="RLS37" t="str">
        <f>'OG1 - A'!$A$139</f>
        <v>SMACOS S.R.L.</v>
      </c>
      <c r="RLT37" t="str">
        <f>'OG1 - A'!$A$139</f>
        <v>SMACOS S.R.L.</v>
      </c>
      <c r="RLU37" t="str">
        <f>'OG1 - A'!$A$139</f>
        <v>SMACOS S.R.L.</v>
      </c>
      <c r="RLV37" t="str">
        <f>'OG1 - A'!$A$139</f>
        <v>SMACOS S.R.L.</v>
      </c>
      <c r="RLW37" t="str">
        <f>'OG1 - A'!$A$139</f>
        <v>SMACOS S.R.L.</v>
      </c>
      <c r="RLX37" t="str">
        <f>'OG1 - A'!$A$139</f>
        <v>SMACOS S.R.L.</v>
      </c>
      <c r="RLY37" t="str">
        <f>'OG1 - A'!$A$139</f>
        <v>SMACOS S.R.L.</v>
      </c>
      <c r="RLZ37" t="str">
        <f>'OG1 - A'!$A$139</f>
        <v>SMACOS S.R.L.</v>
      </c>
      <c r="RMA37" t="str">
        <f>'OG1 - A'!$A$139</f>
        <v>SMACOS S.R.L.</v>
      </c>
      <c r="RMB37" t="str">
        <f>'OG1 - A'!$A$139</f>
        <v>SMACOS S.R.L.</v>
      </c>
      <c r="RMC37" t="str">
        <f>'OG1 - A'!$A$139</f>
        <v>SMACOS S.R.L.</v>
      </c>
      <c r="RMD37" t="str">
        <f>'OG1 - A'!$A$139</f>
        <v>SMACOS S.R.L.</v>
      </c>
      <c r="RME37" t="str">
        <f>'OG1 - A'!$A$139</f>
        <v>SMACOS S.R.L.</v>
      </c>
      <c r="RMF37" t="str">
        <f>'OG1 - A'!$A$139</f>
        <v>SMACOS S.R.L.</v>
      </c>
      <c r="RMG37" t="str">
        <f>'OG1 - A'!$A$139</f>
        <v>SMACOS S.R.L.</v>
      </c>
      <c r="RMH37" t="str">
        <f>'OG1 - A'!$A$139</f>
        <v>SMACOS S.R.L.</v>
      </c>
      <c r="RMI37" t="str">
        <f>'OG1 - A'!$A$139</f>
        <v>SMACOS S.R.L.</v>
      </c>
      <c r="RMJ37" t="str">
        <f>'OG1 - A'!$A$139</f>
        <v>SMACOS S.R.L.</v>
      </c>
      <c r="RMK37" t="str">
        <f>'OG1 - A'!$A$139</f>
        <v>SMACOS S.R.L.</v>
      </c>
      <c r="RML37" t="str">
        <f>'OG1 - A'!$A$139</f>
        <v>SMACOS S.R.L.</v>
      </c>
      <c r="RMM37" t="str">
        <f>'OG1 - A'!$A$139</f>
        <v>SMACOS S.R.L.</v>
      </c>
      <c r="RMN37" t="str">
        <f>'OG1 - A'!$A$139</f>
        <v>SMACOS S.R.L.</v>
      </c>
      <c r="RMO37" t="str">
        <f>'OG1 - A'!$A$139</f>
        <v>SMACOS S.R.L.</v>
      </c>
      <c r="RMP37" t="str">
        <f>'OG1 - A'!$A$139</f>
        <v>SMACOS S.R.L.</v>
      </c>
      <c r="RMQ37" t="str">
        <f>'OG1 - A'!$A$139</f>
        <v>SMACOS S.R.L.</v>
      </c>
      <c r="RMR37" t="str">
        <f>'OG1 - A'!$A$139</f>
        <v>SMACOS S.R.L.</v>
      </c>
      <c r="RMS37" t="str">
        <f>'OG1 - A'!$A$139</f>
        <v>SMACOS S.R.L.</v>
      </c>
      <c r="RMT37" t="str">
        <f>'OG1 - A'!$A$139</f>
        <v>SMACOS S.R.L.</v>
      </c>
      <c r="RMU37" t="str">
        <f>'OG1 - A'!$A$139</f>
        <v>SMACOS S.R.L.</v>
      </c>
      <c r="RMV37" t="str">
        <f>'OG1 - A'!$A$139</f>
        <v>SMACOS S.R.L.</v>
      </c>
      <c r="RMW37" t="str">
        <f>'OG1 - A'!$A$139</f>
        <v>SMACOS S.R.L.</v>
      </c>
      <c r="RMX37" t="str">
        <f>'OG1 - A'!$A$139</f>
        <v>SMACOS S.R.L.</v>
      </c>
      <c r="RMY37" t="str">
        <f>'OG1 - A'!$A$139</f>
        <v>SMACOS S.R.L.</v>
      </c>
      <c r="RMZ37" t="str">
        <f>'OG1 - A'!$A$139</f>
        <v>SMACOS S.R.L.</v>
      </c>
      <c r="RNA37" t="str">
        <f>'OG1 - A'!$A$139</f>
        <v>SMACOS S.R.L.</v>
      </c>
      <c r="RNB37" t="str">
        <f>'OG1 - A'!$A$139</f>
        <v>SMACOS S.R.L.</v>
      </c>
      <c r="RNC37" t="str">
        <f>'OG1 - A'!$A$139</f>
        <v>SMACOS S.R.L.</v>
      </c>
      <c r="RND37" t="str">
        <f>'OG1 - A'!$A$139</f>
        <v>SMACOS S.R.L.</v>
      </c>
      <c r="RNE37" t="str">
        <f>'OG1 - A'!$A$139</f>
        <v>SMACOS S.R.L.</v>
      </c>
      <c r="RNF37" t="str">
        <f>'OG1 - A'!$A$139</f>
        <v>SMACOS S.R.L.</v>
      </c>
      <c r="RNG37" t="str">
        <f>'OG1 - A'!$A$139</f>
        <v>SMACOS S.R.L.</v>
      </c>
      <c r="RNH37" t="str">
        <f>'OG1 - A'!$A$139</f>
        <v>SMACOS S.R.L.</v>
      </c>
      <c r="RNI37" t="str">
        <f>'OG1 - A'!$A$139</f>
        <v>SMACOS S.R.L.</v>
      </c>
      <c r="RNJ37" t="str">
        <f>'OG1 - A'!$A$139</f>
        <v>SMACOS S.R.L.</v>
      </c>
      <c r="RNK37" t="str">
        <f>'OG1 - A'!$A$139</f>
        <v>SMACOS S.R.L.</v>
      </c>
      <c r="RNL37" t="str">
        <f>'OG1 - A'!$A$139</f>
        <v>SMACOS S.R.L.</v>
      </c>
      <c r="RNM37" t="str">
        <f>'OG1 - A'!$A$139</f>
        <v>SMACOS S.R.L.</v>
      </c>
      <c r="RNN37" t="str">
        <f>'OG1 - A'!$A$139</f>
        <v>SMACOS S.R.L.</v>
      </c>
      <c r="RNO37" t="str">
        <f>'OG1 - A'!$A$139</f>
        <v>SMACOS S.R.L.</v>
      </c>
      <c r="RNP37" t="str">
        <f>'OG1 - A'!$A$139</f>
        <v>SMACOS S.R.L.</v>
      </c>
      <c r="RNQ37" t="str">
        <f>'OG1 - A'!$A$139</f>
        <v>SMACOS S.R.L.</v>
      </c>
      <c r="RNR37" t="str">
        <f>'OG1 - A'!$A$139</f>
        <v>SMACOS S.R.L.</v>
      </c>
      <c r="RNS37" t="str">
        <f>'OG1 - A'!$A$139</f>
        <v>SMACOS S.R.L.</v>
      </c>
      <c r="RNT37" t="str">
        <f>'OG1 - A'!$A$139</f>
        <v>SMACOS S.R.L.</v>
      </c>
      <c r="RNU37" t="str">
        <f>'OG1 - A'!$A$139</f>
        <v>SMACOS S.R.L.</v>
      </c>
      <c r="RNV37" t="str">
        <f>'OG1 - A'!$A$139</f>
        <v>SMACOS S.R.L.</v>
      </c>
      <c r="RNW37" t="str">
        <f>'OG1 - A'!$A$139</f>
        <v>SMACOS S.R.L.</v>
      </c>
      <c r="RNX37" t="str">
        <f>'OG1 - A'!$A$139</f>
        <v>SMACOS S.R.L.</v>
      </c>
      <c r="RNY37" t="str">
        <f>'OG1 - A'!$A$139</f>
        <v>SMACOS S.R.L.</v>
      </c>
      <c r="RNZ37" t="str">
        <f>'OG1 - A'!$A$139</f>
        <v>SMACOS S.R.L.</v>
      </c>
      <c r="ROA37" t="str">
        <f>'OG1 - A'!$A$139</f>
        <v>SMACOS S.R.L.</v>
      </c>
      <c r="ROB37" t="str">
        <f>'OG1 - A'!$A$139</f>
        <v>SMACOS S.R.L.</v>
      </c>
      <c r="ROC37" t="str">
        <f>'OG1 - A'!$A$139</f>
        <v>SMACOS S.R.L.</v>
      </c>
      <c r="ROD37" t="str">
        <f>'OG1 - A'!$A$139</f>
        <v>SMACOS S.R.L.</v>
      </c>
      <c r="ROE37" t="str">
        <f>'OG1 - A'!$A$139</f>
        <v>SMACOS S.R.L.</v>
      </c>
      <c r="ROF37" t="str">
        <f>'OG1 - A'!$A$139</f>
        <v>SMACOS S.R.L.</v>
      </c>
      <c r="ROG37" t="str">
        <f>'OG1 - A'!$A$139</f>
        <v>SMACOS S.R.L.</v>
      </c>
      <c r="ROH37" t="str">
        <f>'OG1 - A'!$A$139</f>
        <v>SMACOS S.R.L.</v>
      </c>
      <c r="ROI37" t="str">
        <f>'OG1 - A'!$A$139</f>
        <v>SMACOS S.R.L.</v>
      </c>
      <c r="ROJ37" t="str">
        <f>'OG1 - A'!$A$139</f>
        <v>SMACOS S.R.L.</v>
      </c>
      <c r="ROK37" t="str">
        <f>'OG1 - A'!$A$139</f>
        <v>SMACOS S.R.L.</v>
      </c>
      <c r="ROL37" t="str">
        <f>'OG1 - A'!$A$139</f>
        <v>SMACOS S.R.L.</v>
      </c>
      <c r="ROM37" t="str">
        <f>'OG1 - A'!$A$139</f>
        <v>SMACOS S.R.L.</v>
      </c>
      <c r="RON37" t="str">
        <f>'OG1 - A'!$A$139</f>
        <v>SMACOS S.R.L.</v>
      </c>
      <c r="ROO37" t="str">
        <f>'OG1 - A'!$A$139</f>
        <v>SMACOS S.R.L.</v>
      </c>
      <c r="ROP37" t="str">
        <f>'OG1 - A'!$A$139</f>
        <v>SMACOS S.R.L.</v>
      </c>
      <c r="ROQ37" t="str">
        <f>'OG1 - A'!$A$139</f>
        <v>SMACOS S.R.L.</v>
      </c>
      <c r="ROR37" t="str">
        <f>'OG1 - A'!$A$139</f>
        <v>SMACOS S.R.L.</v>
      </c>
      <c r="ROS37" t="str">
        <f>'OG1 - A'!$A$139</f>
        <v>SMACOS S.R.L.</v>
      </c>
      <c r="ROT37" t="str">
        <f>'OG1 - A'!$A$139</f>
        <v>SMACOS S.R.L.</v>
      </c>
      <c r="ROU37" t="str">
        <f>'OG1 - A'!$A$139</f>
        <v>SMACOS S.R.L.</v>
      </c>
      <c r="ROV37" t="str">
        <f>'OG1 - A'!$A$139</f>
        <v>SMACOS S.R.L.</v>
      </c>
      <c r="ROW37" t="str">
        <f>'OG1 - A'!$A$139</f>
        <v>SMACOS S.R.L.</v>
      </c>
      <c r="ROX37" t="str">
        <f>'OG1 - A'!$A$139</f>
        <v>SMACOS S.R.L.</v>
      </c>
      <c r="ROY37" t="str">
        <f>'OG1 - A'!$A$139</f>
        <v>SMACOS S.R.L.</v>
      </c>
      <c r="ROZ37" t="str">
        <f>'OG1 - A'!$A$139</f>
        <v>SMACOS S.R.L.</v>
      </c>
      <c r="RPA37" t="str">
        <f>'OG1 - A'!$A$139</f>
        <v>SMACOS S.R.L.</v>
      </c>
      <c r="RPB37" t="str">
        <f>'OG1 - A'!$A$139</f>
        <v>SMACOS S.R.L.</v>
      </c>
      <c r="RPC37" t="str">
        <f>'OG1 - A'!$A$139</f>
        <v>SMACOS S.R.L.</v>
      </c>
      <c r="RPD37" t="str">
        <f>'OG1 - A'!$A$139</f>
        <v>SMACOS S.R.L.</v>
      </c>
      <c r="RPE37" t="str">
        <f>'OG1 - A'!$A$139</f>
        <v>SMACOS S.R.L.</v>
      </c>
      <c r="RPF37" t="str">
        <f>'OG1 - A'!$A$139</f>
        <v>SMACOS S.R.L.</v>
      </c>
      <c r="RPG37" t="str">
        <f>'OG1 - A'!$A$139</f>
        <v>SMACOS S.R.L.</v>
      </c>
      <c r="RPH37" t="str">
        <f>'OG1 - A'!$A$139</f>
        <v>SMACOS S.R.L.</v>
      </c>
      <c r="RPI37" t="str">
        <f>'OG1 - A'!$A$139</f>
        <v>SMACOS S.R.L.</v>
      </c>
      <c r="RPJ37" t="str">
        <f>'OG1 - A'!$A$139</f>
        <v>SMACOS S.R.L.</v>
      </c>
      <c r="RPK37" t="str">
        <f>'OG1 - A'!$A$139</f>
        <v>SMACOS S.R.L.</v>
      </c>
      <c r="RPL37" t="str">
        <f>'OG1 - A'!$A$139</f>
        <v>SMACOS S.R.L.</v>
      </c>
      <c r="RPM37" t="str">
        <f>'OG1 - A'!$A$139</f>
        <v>SMACOS S.R.L.</v>
      </c>
      <c r="RPN37" t="str">
        <f>'OG1 - A'!$A$139</f>
        <v>SMACOS S.R.L.</v>
      </c>
      <c r="RPO37" t="str">
        <f>'OG1 - A'!$A$139</f>
        <v>SMACOS S.R.L.</v>
      </c>
      <c r="RPP37" t="str">
        <f>'OG1 - A'!$A$139</f>
        <v>SMACOS S.R.L.</v>
      </c>
      <c r="RPQ37" t="str">
        <f>'OG1 - A'!$A$139</f>
        <v>SMACOS S.R.L.</v>
      </c>
      <c r="RPR37" t="str">
        <f>'OG1 - A'!$A$139</f>
        <v>SMACOS S.R.L.</v>
      </c>
      <c r="RPS37" t="str">
        <f>'OG1 - A'!$A$139</f>
        <v>SMACOS S.R.L.</v>
      </c>
      <c r="RPT37" t="str">
        <f>'OG1 - A'!$A$139</f>
        <v>SMACOS S.R.L.</v>
      </c>
      <c r="RPU37" t="str">
        <f>'OG1 - A'!$A$139</f>
        <v>SMACOS S.R.L.</v>
      </c>
      <c r="RPV37" t="str">
        <f>'OG1 - A'!$A$139</f>
        <v>SMACOS S.R.L.</v>
      </c>
      <c r="RPW37" t="str">
        <f>'OG1 - A'!$A$139</f>
        <v>SMACOS S.R.L.</v>
      </c>
      <c r="RPX37" t="str">
        <f>'OG1 - A'!$A$139</f>
        <v>SMACOS S.R.L.</v>
      </c>
      <c r="RPY37" t="str">
        <f>'OG1 - A'!$A$139</f>
        <v>SMACOS S.R.L.</v>
      </c>
      <c r="RPZ37" t="str">
        <f>'OG1 - A'!$A$139</f>
        <v>SMACOS S.R.L.</v>
      </c>
      <c r="RQA37" t="str">
        <f>'OG1 - A'!$A$139</f>
        <v>SMACOS S.R.L.</v>
      </c>
      <c r="RQB37" t="str">
        <f>'OG1 - A'!$A$139</f>
        <v>SMACOS S.R.L.</v>
      </c>
      <c r="RQC37" t="str">
        <f>'OG1 - A'!$A$139</f>
        <v>SMACOS S.R.L.</v>
      </c>
      <c r="RQD37" t="str">
        <f>'OG1 - A'!$A$139</f>
        <v>SMACOS S.R.L.</v>
      </c>
      <c r="RQE37" t="str">
        <f>'OG1 - A'!$A$139</f>
        <v>SMACOS S.R.L.</v>
      </c>
      <c r="RQF37" t="str">
        <f>'OG1 - A'!$A$139</f>
        <v>SMACOS S.R.L.</v>
      </c>
      <c r="RQG37" t="str">
        <f>'OG1 - A'!$A$139</f>
        <v>SMACOS S.R.L.</v>
      </c>
      <c r="RQH37" t="str">
        <f>'OG1 - A'!$A$139</f>
        <v>SMACOS S.R.L.</v>
      </c>
      <c r="RQI37" t="str">
        <f>'OG1 - A'!$A$139</f>
        <v>SMACOS S.R.L.</v>
      </c>
      <c r="RQJ37" t="str">
        <f>'OG1 - A'!$A$139</f>
        <v>SMACOS S.R.L.</v>
      </c>
      <c r="RQK37" t="str">
        <f>'OG1 - A'!$A$139</f>
        <v>SMACOS S.R.L.</v>
      </c>
      <c r="RQL37" t="str">
        <f>'OG1 - A'!$A$139</f>
        <v>SMACOS S.R.L.</v>
      </c>
      <c r="RQM37" t="str">
        <f>'OG1 - A'!$A$139</f>
        <v>SMACOS S.R.L.</v>
      </c>
      <c r="RQN37" t="str">
        <f>'OG1 - A'!$A$139</f>
        <v>SMACOS S.R.L.</v>
      </c>
      <c r="RQO37" t="str">
        <f>'OG1 - A'!$A$139</f>
        <v>SMACOS S.R.L.</v>
      </c>
      <c r="RQP37" t="str">
        <f>'OG1 - A'!$A$139</f>
        <v>SMACOS S.R.L.</v>
      </c>
      <c r="RQQ37" t="str">
        <f>'OG1 - A'!$A$139</f>
        <v>SMACOS S.R.L.</v>
      </c>
      <c r="RQR37" t="str">
        <f>'OG1 - A'!$A$139</f>
        <v>SMACOS S.R.L.</v>
      </c>
      <c r="RQS37" t="str">
        <f>'OG1 - A'!$A$139</f>
        <v>SMACOS S.R.L.</v>
      </c>
      <c r="RQT37" t="str">
        <f>'OG1 - A'!$A$139</f>
        <v>SMACOS S.R.L.</v>
      </c>
      <c r="RQU37" t="str">
        <f>'OG1 - A'!$A$139</f>
        <v>SMACOS S.R.L.</v>
      </c>
      <c r="RQV37" t="str">
        <f>'OG1 - A'!$A$139</f>
        <v>SMACOS S.R.L.</v>
      </c>
      <c r="RQW37" t="str">
        <f>'OG1 - A'!$A$139</f>
        <v>SMACOS S.R.L.</v>
      </c>
      <c r="RQX37" t="str">
        <f>'OG1 - A'!$A$139</f>
        <v>SMACOS S.R.L.</v>
      </c>
      <c r="RQY37" t="str">
        <f>'OG1 - A'!$A$139</f>
        <v>SMACOS S.R.L.</v>
      </c>
      <c r="RQZ37" t="str">
        <f>'OG1 - A'!$A$139</f>
        <v>SMACOS S.R.L.</v>
      </c>
      <c r="RRA37" t="str">
        <f>'OG1 - A'!$A$139</f>
        <v>SMACOS S.R.L.</v>
      </c>
      <c r="RRB37" t="str">
        <f>'OG1 - A'!$A$139</f>
        <v>SMACOS S.R.L.</v>
      </c>
      <c r="RRC37" t="str">
        <f>'OG1 - A'!$A$139</f>
        <v>SMACOS S.R.L.</v>
      </c>
      <c r="RRD37" t="str">
        <f>'OG1 - A'!$A$139</f>
        <v>SMACOS S.R.L.</v>
      </c>
      <c r="RRE37" t="str">
        <f>'OG1 - A'!$A$139</f>
        <v>SMACOS S.R.L.</v>
      </c>
      <c r="RRF37" t="str">
        <f>'OG1 - A'!$A$139</f>
        <v>SMACOS S.R.L.</v>
      </c>
      <c r="RRG37" t="str">
        <f>'OG1 - A'!$A$139</f>
        <v>SMACOS S.R.L.</v>
      </c>
      <c r="RRH37" t="str">
        <f>'OG1 - A'!$A$139</f>
        <v>SMACOS S.R.L.</v>
      </c>
      <c r="RRI37" t="str">
        <f>'OG1 - A'!$A$139</f>
        <v>SMACOS S.R.L.</v>
      </c>
      <c r="RRJ37" t="str">
        <f>'OG1 - A'!$A$139</f>
        <v>SMACOS S.R.L.</v>
      </c>
      <c r="RRK37" t="str">
        <f>'OG1 - A'!$A$139</f>
        <v>SMACOS S.R.L.</v>
      </c>
      <c r="RRL37" t="str">
        <f>'OG1 - A'!$A$139</f>
        <v>SMACOS S.R.L.</v>
      </c>
      <c r="RRM37" t="str">
        <f>'OG1 - A'!$A$139</f>
        <v>SMACOS S.R.L.</v>
      </c>
      <c r="RRN37" t="str">
        <f>'OG1 - A'!$A$139</f>
        <v>SMACOS S.R.L.</v>
      </c>
      <c r="RRO37" t="str">
        <f>'OG1 - A'!$A$139</f>
        <v>SMACOS S.R.L.</v>
      </c>
      <c r="RRP37" t="str">
        <f>'OG1 - A'!$A$139</f>
        <v>SMACOS S.R.L.</v>
      </c>
      <c r="RRQ37" t="str">
        <f>'OG1 - A'!$A$139</f>
        <v>SMACOS S.R.L.</v>
      </c>
      <c r="RRR37" t="str">
        <f>'OG1 - A'!$A$139</f>
        <v>SMACOS S.R.L.</v>
      </c>
      <c r="RRS37" t="str">
        <f>'OG1 - A'!$A$139</f>
        <v>SMACOS S.R.L.</v>
      </c>
      <c r="RRT37" t="str">
        <f>'OG1 - A'!$A$139</f>
        <v>SMACOS S.R.L.</v>
      </c>
      <c r="RRU37" t="str">
        <f>'OG1 - A'!$A$139</f>
        <v>SMACOS S.R.L.</v>
      </c>
      <c r="RRV37" t="str">
        <f>'OG1 - A'!$A$139</f>
        <v>SMACOS S.R.L.</v>
      </c>
      <c r="RRW37" t="str">
        <f>'OG1 - A'!$A$139</f>
        <v>SMACOS S.R.L.</v>
      </c>
      <c r="RRX37" t="str">
        <f>'OG1 - A'!$A$139</f>
        <v>SMACOS S.R.L.</v>
      </c>
      <c r="RRY37" t="str">
        <f>'OG1 - A'!$A$139</f>
        <v>SMACOS S.R.L.</v>
      </c>
      <c r="RRZ37" t="str">
        <f>'OG1 - A'!$A$139</f>
        <v>SMACOS S.R.L.</v>
      </c>
      <c r="RSA37" t="str">
        <f>'OG1 - A'!$A$139</f>
        <v>SMACOS S.R.L.</v>
      </c>
      <c r="RSB37" t="str">
        <f>'OG1 - A'!$A$139</f>
        <v>SMACOS S.R.L.</v>
      </c>
      <c r="RSC37" t="str">
        <f>'OG1 - A'!$A$139</f>
        <v>SMACOS S.R.L.</v>
      </c>
      <c r="RSD37" t="str">
        <f>'OG1 - A'!$A$139</f>
        <v>SMACOS S.R.L.</v>
      </c>
      <c r="RSE37" t="str">
        <f>'OG1 - A'!$A$139</f>
        <v>SMACOS S.R.L.</v>
      </c>
      <c r="RSF37" t="str">
        <f>'OG1 - A'!$A$139</f>
        <v>SMACOS S.R.L.</v>
      </c>
      <c r="RSG37" t="str">
        <f>'OG1 - A'!$A$139</f>
        <v>SMACOS S.R.L.</v>
      </c>
      <c r="RSH37" t="str">
        <f>'OG1 - A'!$A$139</f>
        <v>SMACOS S.R.L.</v>
      </c>
      <c r="RSI37" t="str">
        <f>'OG1 - A'!$A$139</f>
        <v>SMACOS S.R.L.</v>
      </c>
      <c r="RSJ37" t="str">
        <f>'OG1 - A'!$A$139</f>
        <v>SMACOS S.R.L.</v>
      </c>
      <c r="RSK37" t="str">
        <f>'OG1 - A'!$A$139</f>
        <v>SMACOS S.R.L.</v>
      </c>
      <c r="RSL37" t="str">
        <f>'OG1 - A'!$A$139</f>
        <v>SMACOS S.R.L.</v>
      </c>
      <c r="RSM37" t="str">
        <f>'OG1 - A'!$A$139</f>
        <v>SMACOS S.R.L.</v>
      </c>
      <c r="RSN37" t="str">
        <f>'OG1 - A'!$A$139</f>
        <v>SMACOS S.R.L.</v>
      </c>
      <c r="RSO37" t="str">
        <f>'OG1 - A'!$A$139</f>
        <v>SMACOS S.R.L.</v>
      </c>
      <c r="RSP37" t="str">
        <f>'OG1 - A'!$A$139</f>
        <v>SMACOS S.R.L.</v>
      </c>
      <c r="RSQ37" t="str">
        <f>'OG1 - A'!$A$139</f>
        <v>SMACOS S.R.L.</v>
      </c>
      <c r="RSR37" t="str">
        <f>'OG1 - A'!$A$139</f>
        <v>SMACOS S.R.L.</v>
      </c>
      <c r="RSS37" t="str">
        <f>'OG1 - A'!$A$139</f>
        <v>SMACOS S.R.L.</v>
      </c>
      <c r="RST37" t="str">
        <f>'OG1 - A'!$A$139</f>
        <v>SMACOS S.R.L.</v>
      </c>
      <c r="RSU37" t="str">
        <f>'OG1 - A'!$A$139</f>
        <v>SMACOS S.R.L.</v>
      </c>
      <c r="RSV37" t="str">
        <f>'OG1 - A'!$A$139</f>
        <v>SMACOS S.R.L.</v>
      </c>
      <c r="RSW37" t="str">
        <f>'OG1 - A'!$A$139</f>
        <v>SMACOS S.R.L.</v>
      </c>
      <c r="RSX37" t="str">
        <f>'OG1 - A'!$A$139</f>
        <v>SMACOS S.R.L.</v>
      </c>
      <c r="RSY37" t="str">
        <f>'OG1 - A'!$A$139</f>
        <v>SMACOS S.R.L.</v>
      </c>
      <c r="RSZ37" t="str">
        <f>'OG1 - A'!$A$139</f>
        <v>SMACOS S.R.L.</v>
      </c>
      <c r="RTA37" t="str">
        <f>'OG1 - A'!$A$139</f>
        <v>SMACOS S.R.L.</v>
      </c>
      <c r="RTB37" t="str">
        <f>'OG1 - A'!$A$139</f>
        <v>SMACOS S.R.L.</v>
      </c>
      <c r="RTC37" t="str">
        <f>'OG1 - A'!$A$139</f>
        <v>SMACOS S.R.L.</v>
      </c>
      <c r="RTD37" t="str">
        <f>'OG1 - A'!$A$139</f>
        <v>SMACOS S.R.L.</v>
      </c>
      <c r="RTE37" t="str">
        <f>'OG1 - A'!$A$139</f>
        <v>SMACOS S.R.L.</v>
      </c>
      <c r="RTF37" t="str">
        <f>'OG1 - A'!$A$139</f>
        <v>SMACOS S.R.L.</v>
      </c>
      <c r="RTG37" t="str">
        <f>'OG1 - A'!$A$139</f>
        <v>SMACOS S.R.L.</v>
      </c>
      <c r="RTH37" t="str">
        <f>'OG1 - A'!$A$139</f>
        <v>SMACOS S.R.L.</v>
      </c>
      <c r="RTI37" t="str">
        <f>'OG1 - A'!$A$139</f>
        <v>SMACOS S.R.L.</v>
      </c>
      <c r="RTJ37" t="str">
        <f>'OG1 - A'!$A$139</f>
        <v>SMACOS S.R.L.</v>
      </c>
      <c r="RTK37" t="str">
        <f>'OG1 - A'!$A$139</f>
        <v>SMACOS S.R.L.</v>
      </c>
      <c r="RTL37" t="str">
        <f>'OG1 - A'!$A$139</f>
        <v>SMACOS S.R.L.</v>
      </c>
      <c r="RTM37" t="str">
        <f>'OG1 - A'!$A$139</f>
        <v>SMACOS S.R.L.</v>
      </c>
      <c r="RTN37" t="str">
        <f>'OG1 - A'!$A$139</f>
        <v>SMACOS S.R.L.</v>
      </c>
      <c r="RTO37" t="str">
        <f>'OG1 - A'!$A$139</f>
        <v>SMACOS S.R.L.</v>
      </c>
      <c r="RTP37" t="str">
        <f>'OG1 - A'!$A$139</f>
        <v>SMACOS S.R.L.</v>
      </c>
      <c r="RTQ37" t="str">
        <f>'OG1 - A'!$A$139</f>
        <v>SMACOS S.R.L.</v>
      </c>
      <c r="RTR37" t="str">
        <f>'OG1 - A'!$A$139</f>
        <v>SMACOS S.R.L.</v>
      </c>
      <c r="RTS37" t="str">
        <f>'OG1 - A'!$A$139</f>
        <v>SMACOS S.R.L.</v>
      </c>
      <c r="RTT37" t="str">
        <f>'OG1 - A'!$A$139</f>
        <v>SMACOS S.R.L.</v>
      </c>
      <c r="RTU37" t="str">
        <f>'OG1 - A'!$A$139</f>
        <v>SMACOS S.R.L.</v>
      </c>
      <c r="RTV37" t="str">
        <f>'OG1 - A'!$A$139</f>
        <v>SMACOS S.R.L.</v>
      </c>
      <c r="RTW37" t="str">
        <f>'OG1 - A'!$A$139</f>
        <v>SMACOS S.R.L.</v>
      </c>
      <c r="RTX37" t="str">
        <f>'OG1 - A'!$A$139</f>
        <v>SMACOS S.R.L.</v>
      </c>
      <c r="RTY37" t="str">
        <f>'OG1 - A'!$A$139</f>
        <v>SMACOS S.R.L.</v>
      </c>
      <c r="RTZ37" t="str">
        <f>'OG1 - A'!$A$139</f>
        <v>SMACOS S.R.L.</v>
      </c>
      <c r="RUA37" t="str">
        <f>'OG1 - A'!$A$139</f>
        <v>SMACOS S.R.L.</v>
      </c>
      <c r="RUB37" t="str">
        <f>'OG1 - A'!$A$139</f>
        <v>SMACOS S.R.L.</v>
      </c>
      <c r="RUC37" t="str">
        <f>'OG1 - A'!$A$139</f>
        <v>SMACOS S.R.L.</v>
      </c>
      <c r="RUD37" t="str">
        <f>'OG1 - A'!$A$139</f>
        <v>SMACOS S.R.L.</v>
      </c>
      <c r="RUE37" t="str">
        <f>'OG1 - A'!$A$139</f>
        <v>SMACOS S.R.L.</v>
      </c>
      <c r="RUF37" t="str">
        <f>'OG1 - A'!$A$139</f>
        <v>SMACOS S.R.L.</v>
      </c>
      <c r="RUG37" t="str">
        <f>'OG1 - A'!$A$139</f>
        <v>SMACOS S.R.L.</v>
      </c>
      <c r="RUH37" t="str">
        <f>'OG1 - A'!$A$139</f>
        <v>SMACOS S.R.L.</v>
      </c>
      <c r="RUI37" t="str">
        <f>'OG1 - A'!$A$139</f>
        <v>SMACOS S.R.L.</v>
      </c>
      <c r="RUJ37" t="str">
        <f>'OG1 - A'!$A$139</f>
        <v>SMACOS S.R.L.</v>
      </c>
      <c r="RUK37" t="str">
        <f>'OG1 - A'!$A$139</f>
        <v>SMACOS S.R.L.</v>
      </c>
      <c r="RUL37" t="str">
        <f>'OG1 - A'!$A$139</f>
        <v>SMACOS S.R.L.</v>
      </c>
      <c r="RUM37" t="str">
        <f>'OG1 - A'!$A$139</f>
        <v>SMACOS S.R.L.</v>
      </c>
      <c r="RUN37" t="str">
        <f>'OG1 - A'!$A$139</f>
        <v>SMACOS S.R.L.</v>
      </c>
      <c r="RUO37" t="str">
        <f>'OG1 - A'!$A$139</f>
        <v>SMACOS S.R.L.</v>
      </c>
      <c r="RUP37" t="str">
        <f>'OG1 - A'!$A$139</f>
        <v>SMACOS S.R.L.</v>
      </c>
      <c r="RUQ37" t="str">
        <f>'OG1 - A'!$A$139</f>
        <v>SMACOS S.R.L.</v>
      </c>
      <c r="RUR37" t="str">
        <f>'OG1 - A'!$A$139</f>
        <v>SMACOS S.R.L.</v>
      </c>
      <c r="RUS37" t="str">
        <f>'OG1 - A'!$A$139</f>
        <v>SMACOS S.R.L.</v>
      </c>
      <c r="RUT37" t="str">
        <f>'OG1 - A'!$A$139</f>
        <v>SMACOS S.R.L.</v>
      </c>
      <c r="RUU37" t="str">
        <f>'OG1 - A'!$A$139</f>
        <v>SMACOS S.R.L.</v>
      </c>
      <c r="RUV37" t="str">
        <f>'OG1 - A'!$A$139</f>
        <v>SMACOS S.R.L.</v>
      </c>
      <c r="RUW37" t="str">
        <f>'OG1 - A'!$A$139</f>
        <v>SMACOS S.R.L.</v>
      </c>
      <c r="RUX37" t="str">
        <f>'OG1 - A'!$A$139</f>
        <v>SMACOS S.R.L.</v>
      </c>
      <c r="RUY37" t="str">
        <f>'OG1 - A'!$A$139</f>
        <v>SMACOS S.R.L.</v>
      </c>
      <c r="RUZ37" t="str">
        <f>'OG1 - A'!$A$139</f>
        <v>SMACOS S.R.L.</v>
      </c>
      <c r="RVA37" t="str">
        <f>'OG1 - A'!$A$139</f>
        <v>SMACOS S.R.L.</v>
      </c>
      <c r="RVB37" t="str">
        <f>'OG1 - A'!$A$139</f>
        <v>SMACOS S.R.L.</v>
      </c>
      <c r="RVC37" t="str">
        <f>'OG1 - A'!$A$139</f>
        <v>SMACOS S.R.L.</v>
      </c>
      <c r="RVD37" t="str">
        <f>'OG1 - A'!$A$139</f>
        <v>SMACOS S.R.L.</v>
      </c>
      <c r="RVE37" t="str">
        <f>'OG1 - A'!$A$139</f>
        <v>SMACOS S.R.L.</v>
      </c>
      <c r="RVF37" t="str">
        <f>'OG1 - A'!$A$139</f>
        <v>SMACOS S.R.L.</v>
      </c>
      <c r="RVG37" t="str">
        <f>'OG1 - A'!$A$139</f>
        <v>SMACOS S.R.L.</v>
      </c>
      <c r="RVH37" t="str">
        <f>'OG1 - A'!$A$139</f>
        <v>SMACOS S.R.L.</v>
      </c>
      <c r="RVI37" t="str">
        <f>'OG1 - A'!$A$139</f>
        <v>SMACOS S.R.L.</v>
      </c>
      <c r="RVJ37" t="str">
        <f>'OG1 - A'!$A$139</f>
        <v>SMACOS S.R.L.</v>
      </c>
      <c r="RVK37" t="str">
        <f>'OG1 - A'!$A$139</f>
        <v>SMACOS S.R.L.</v>
      </c>
      <c r="RVL37" t="str">
        <f>'OG1 - A'!$A$139</f>
        <v>SMACOS S.R.L.</v>
      </c>
      <c r="RVM37" t="str">
        <f>'OG1 - A'!$A$139</f>
        <v>SMACOS S.R.L.</v>
      </c>
      <c r="RVN37" t="str">
        <f>'OG1 - A'!$A$139</f>
        <v>SMACOS S.R.L.</v>
      </c>
      <c r="RVO37" t="str">
        <f>'OG1 - A'!$A$139</f>
        <v>SMACOS S.R.L.</v>
      </c>
      <c r="RVP37" t="str">
        <f>'OG1 - A'!$A$139</f>
        <v>SMACOS S.R.L.</v>
      </c>
      <c r="RVQ37" t="str">
        <f>'OG1 - A'!$A$139</f>
        <v>SMACOS S.R.L.</v>
      </c>
      <c r="RVR37" t="str">
        <f>'OG1 - A'!$A$139</f>
        <v>SMACOS S.R.L.</v>
      </c>
      <c r="RVS37" t="str">
        <f>'OG1 - A'!$A$139</f>
        <v>SMACOS S.R.L.</v>
      </c>
      <c r="RVT37" t="str">
        <f>'OG1 - A'!$A$139</f>
        <v>SMACOS S.R.L.</v>
      </c>
      <c r="RVU37" t="str">
        <f>'OG1 - A'!$A$139</f>
        <v>SMACOS S.R.L.</v>
      </c>
      <c r="RVV37" t="str">
        <f>'OG1 - A'!$A$139</f>
        <v>SMACOS S.R.L.</v>
      </c>
      <c r="RVW37" t="str">
        <f>'OG1 - A'!$A$139</f>
        <v>SMACOS S.R.L.</v>
      </c>
      <c r="RVX37" t="str">
        <f>'OG1 - A'!$A$139</f>
        <v>SMACOS S.R.L.</v>
      </c>
      <c r="RVY37" t="str">
        <f>'OG1 - A'!$A$139</f>
        <v>SMACOS S.R.L.</v>
      </c>
      <c r="RVZ37" t="str">
        <f>'OG1 - A'!$A$139</f>
        <v>SMACOS S.R.L.</v>
      </c>
      <c r="RWA37" t="str">
        <f>'OG1 - A'!$A$139</f>
        <v>SMACOS S.R.L.</v>
      </c>
      <c r="RWB37" t="str">
        <f>'OG1 - A'!$A$139</f>
        <v>SMACOS S.R.L.</v>
      </c>
      <c r="RWC37" t="str">
        <f>'OG1 - A'!$A$139</f>
        <v>SMACOS S.R.L.</v>
      </c>
      <c r="RWD37" t="str">
        <f>'OG1 - A'!$A$139</f>
        <v>SMACOS S.R.L.</v>
      </c>
      <c r="RWE37" t="str">
        <f>'OG1 - A'!$A$139</f>
        <v>SMACOS S.R.L.</v>
      </c>
      <c r="RWF37" t="str">
        <f>'OG1 - A'!$A$139</f>
        <v>SMACOS S.R.L.</v>
      </c>
      <c r="RWG37" t="str">
        <f>'OG1 - A'!$A$139</f>
        <v>SMACOS S.R.L.</v>
      </c>
      <c r="RWH37" t="str">
        <f>'OG1 - A'!$A$139</f>
        <v>SMACOS S.R.L.</v>
      </c>
      <c r="RWI37" t="str">
        <f>'OG1 - A'!$A$139</f>
        <v>SMACOS S.R.L.</v>
      </c>
      <c r="RWJ37" t="str">
        <f>'OG1 - A'!$A$139</f>
        <v>SMACOS S.R.L.</v>
      </c>
      <c r="RWK37" t="str">
        <f>'OG1 - A'!$A$139</f>
        <v>SMACOS S.R.L.</v>
      </c>
      <c r="RWL37" t="str">
        <f>'OG1 - A'!$A$139</f>
        <v>SMACOS S.R.L.</v>
      </c>
      <c r="RWM37" t="str">
        <f>'OG1 - A'!$A$139</f>
        <v>SMACOS S.R.L.</v>
      </c>
      <c r="RWN37" t="str">
        <f>'OG1 - A'!$A$139</f>
        <v>SMACOS S.R.L.</v>
      </c>
      <c r="RWO37" t="str">
        <f>'OG1 - A'!$A$139</f>
        <v>SMACOS S.R.L.</v>
      </c>
      <c r="RWP37" t="str">
        <f>'OG1 - A'!$A$139</f>
        <v>SMACOS S.R.L.</v>
      </c>
      <c r="RWQ37" t="str">
        <f>'OG1 - A'!$A$139</f>
        <v>SMACOS S.R.L.</v>
      </c>
      <c r="RWR37" t="str">
        <f>'OG1 - A'!$A$139</f>
        <v>SMACOS S.R.L.</v>
      </c>
      <c r="RWS37" t="str">
        <f>'OG1 - A'!$A$139</f>
        <v>SMACOS S.R.L.</v>
      </c>
      <c r="RWT37" t="str">
        <f>'OG1 - A'!$A$139</f>
        <v>SMACOS S.R.L.</v>
      </c>
      <c r="RWU37" t="str">
        <f>'OG1 - A'!$A$139</f>
        <v>SMACOS S.R.L.</v>
      </c>
      <c r="RWV37" t="str">
        <f>'OG1 - A'!$A$139</f>
        <v>SMACOS S.R.L.</v>
      </c>
      <c r="RWW37" t="str">
        <f>'OG1 - A'!$A$139</f>
        <v>SMACOS S.R.L.</v>
      </c>
      <c r="RWX37" t="str">
        <f>'OG1 - A'!$A$139</f>
        <v>SMACOS S.R.L.</v>
      </c>
      <c r="RWY37" t="str">
        <f>'OG1 - A'!$A$139</f>
        <v>SMACOS S.R.L.</v>
      </c>
      <c r="RWZ37" t="str">
        <f>'OG1 - A'!$A$139</f>
        <v>SMACOS S.R.L.</v>
      </c>
      <c r="RXA37" t="str">
        <f>'OG1 - A'!$A$139</f>
        <v>SMACOS S.R.L.</v>
      </c>
      <c r="RXB37" t="str">
        <f>'OG1 - A'!$A$139</f>
        <v>SMACOS S.R.L.</v>
      </c>
      <c r="RXC37" t="str">
        <f>'OG1 - A'!$A$139</f>
        <v>SMACOS S.R.L.</v>
      </c>
      <c r="RXD37" t="str">
        <f>'OG1 - A'!$A$139</f>
        <v>SMACOS S.R.L.</v>
      </c>
      <c r="RXE37" t="str">
        <f>'OG1 - A'!$A$139</f>
        <v>SMACOS S.R.L.</v>
      </c>
      <c r="RXF37" t="str">
        <f>'OG1 - A'!$A$139</f>
        <v>SMACOS S.R.L.</v>
      </c>
      <c r="RXG37" t="str">
        <f>'OG1 - A'!$A$139</f>
        <v>SMACOS S.R.L.</v>
      </c>
      <c r="RXH37" t="str">
        <f>'OG1 - A'!$A$139</f>
        <v>SMACOS S.R.L.</v>
      </c>
      <c r="RXI37" t="str">
        <f>'OG1 - A'!$A$139</f>
        <v>SMACOS S.R.L.</v>
      </c>
      <c r="RXJ37" t="str">
        <f>'OG1 - A'!$A$139</f>
        <v>SMACOS S.R.L.</v>
      </c>
      <c r="RXK37" t="str">
        <f>'OG1 - A'!$A$139</f>
        <v>SMACOS S.R.L.</v>
      </c>
      <c r="RXL37" t="str">
        <f>'OG1 - A'!$A$139</f>
        <v>SMACOS S.R.L.</v>
      </c>
      <c r="RXM37" t="str">
        <f>'OG1 - A'!$A$139</f>
        <v>SMACOS S.R.L.</v>
      </c>
      <c r="RXN37" t="str">
        <f>'OG1 - A'!$A$139</f>
        <v>SMACOS S.R.L.</v>
      </c>
      <c r="RXO37" t="str">
        <f>'OG1 - A'!$A$139</f>
        <v>SMACOS S.R.L.</v>
      </c>
      <c r="RXP37" t="str">
        <f>'OG1 - A'!$A$139</f>
        <v>SMACOS S.R.L.</v>
      </c>
      <c r="RXQ37" t="str">
        <f>'OG1 - A'!$A$139</f>
        <v>SMACOS S.R.L.</v>
      </c>
      <c r="RXR37" t="str">
        <f>'OG1 - A'!$A$139</f>
        <v>SMACOS S.R.L.</v>
      </c>
      <c r="RXS37" t="str">
        <f>'OG1 - A'!$A$139</f>
        <v>SMACOS S.R.L.</v>
      </c>
      <c r="RXT37" t="str">
        <f>'OG1 - A'!$A$139</f>
        <v>SMACOS S.R.L.</v>
      </c>
      <c r="RXU37" t="str">
        <f>'OG1 - A'!$A$139</f>
        <v>SMACOS S.R.L.</v>
      </c>
      <c r="RXV37" t="str">
        <f>'OG1 - A'!$A$139</f>
        <v>SMACOS S.R.L.</v>
      </c>
      <c r="RXW37" t="str">
        <f>'OG1 - A'!$A$139</f>
        <v>SMACOS S.R.L.</v>
      </c>
      <c r="RXX37" t="str">
        <f>'OG1 - A'!$A$139</f>
        <v>SMACOS S.R.L.</v>
      </c>
      <c r="RXY37" t="str">
        <f>'OG1 - A'!$A$139</f>
        <v>SMACOS S.R.L.</v>
      </c>
      <c r="RXZ37" t="str">
        <f>'OG1 - A'!$A$139</f>
        <v>SMACOS S.R.L.</v>
      </c>
      <c r="RYA37" t="str">
        <f>'OG1 - A'!$A$139</f>
        <v>SMACOS S.R.L.</v>
      </c>
      <c r="RYB37" t="str">
        <f>'OG1 - A'!$A$139</f>
        <v>SMACOS S.R.L.</v>
      </c>
      <c r="RYC37" t="str">
        <f>'OG1 - A'!$A$139</f>
        <v>SMACOS S.R.L.</v>
      </c>
      <c r="RYD37" t="str">
        <f>'OG1 - A'!$A$139</f>
        <v>SMACOS S.R.L.</v>
      </c>
      <c r="RYE37" t="str">
        <f>'OG1 - A'!$A$139</f>
        <v>SMACOS S.R.L.</v>
      </c>
      <c r="RYF37" t="str">
        <f>'OG1 - A'!$A$139</f>
        <v>SMACOS S.R.L.</v>
      </c>
      <c r="RYG37" t="str">
        <f>'OG1 - A'!$A$139</f>
        <v>SMACOS S.R.L.</v>
      </c>
      <c r="RYH37" t="str">
        <f>'OG1 - A'!$A$139</f>
        <v>SMACOS S.R.L.</v>
      </c>
      <c r="RYI37" t="str">
        <f>'OG1 - A'!$A$139</f>
        <v>SMACOS S.R.L.</v>
      </c>
      <c r="RYJ37" t="str">
        <f>'OG1 - A'!$A$139</f>
        <v>SMACOS S.R.L.</v>
      </c>
      <c r="RYK37" t="str">
        <f>'OG1 - A'!$A$139</f>
        <v>SMACOS S.R.L.</v>
      </c>
      <c r="RYL37" t="str">
        <f>'OG1 - A'!$A$139</f>
        <v>SMACOS S.R.L.</v>
      </c>
      <c r="RYM37" t="str">
        <f>'OG1 - A'!$A$139</f>
        <v>SMACOS S.R.L.</v>
      </c>
      <c r="RYN37" t="str">
        <f>'OG1 - A'!$A$139</f>
        <v>SMACOS S.R.L.</v>
      </c>
      <c r="RYO37" t="str">
        <f>'OG1 - A'!$A$139</f>
        <v>SMACOS S.R.L.</v>
      </c>
      <c r="RYP37" t="str">
        <f>'OG1 - A'!$A$139</f>
        <v>SMACOS S.R.L.</v>
      </c>
      <c r="RYQ37" t="str">
        <f>'OG1 - A'!$A$139</f>
        <v>SMACOS S.R.L.</v>
      </c>
      <c r="RYR37" t="str">
        <f>'OG1 - A'!$A$139</f>
        <v>SMACOS S.R.L.</v>
      </c>
      <c r="RYS37" t="str">
        <f>'OG1 - A'!$A$139</f>
        <v>SMACOS S.R.L.</v>
      </c>
      <c r="RYT37" t="str">
        <f>'OG1 - A'!$A$139</f>
        <v>SMACOS S.R.L.</v>
      </c>
      <c r="RYU37" t="str">
        <f>'OG1 - A'!$A$139</f>
        <v>SMACOS S.R.L.</v>
      </c>
      <c r="RYV37" t="str">
        <f>'OG1 - A'!$A$139</f>
        <v>SMACOS S.R.L.</v>
      </c>
      <c r="RYW37" t="str">
        <f>'OG1 - A'!$A$139</f>
        <v>SMACOS S.R.L.</v>
      </c>
      <c r="RYX37" t="str">
        <f>'OG1 - A'!$A$139</f>
        <v>SMACOS S.R.L.</v>
      </c>
      <c r="RYY37" t="str">
        <f>'OG1 - A'!$A$139</f>
        <v>SMACOS S.R.L.</v>
      </c>
      <c r="RYZ37" t="str">
        <f>'OG1 - A'!$A$139</f>
        <v>SMACOS S.R.L.</v>
      </c>
      <c r="RZA37" t="str">
        <f>'OG1 - A'!$A$139</f>
        <v>SMACOS S.R.L.</v>
      </c>
      <c r="RZB37" t="str">
        <f>'OG1 - A'!$A$139</f>
        <v>SMACOS S.R.L.</v>
      </c>
      <c r="RZC37" t="str">
        <f>'OG1 - A'!$A$139</f>
        <v>SMACOS S.R.L.</v>
      </c>
      <c r="RZD37" t="str">
        <f>'OG1 - A'!$A$139</f>
        <v>SMACOS S.R.L.</v>
      </c>
      <c r="RZE37" t="str">
        <f>'OG1 - A'!$A$139</f>
        <v>SMACOS S.R.L.</v>
      </c>
      <c r="RZF37" t="str">
        <f>'OG1 - A'!$A$139</f>
        <v>SMACOS S.R.L.</v>
      </c>
      <c r="RZG37" t="str">
        <f>'OG1 - A'!$A$139</f>
        <v>SMACOS S.R.L.</v>
      </c>
      <c r="RZH37" t="str">
        <f>'OG1 - A'!$A$139</f>
        <v>SMACOS S.R.L.</v>
      </c>
      <c r="RZI37" t="str">
        <f>'OG1 - A'!$A$139</f>
        <v>SMACOS S.R.L.</v>
      </c>
      <c r="RZJ37" t="str">
        <f>'OG1 - A'!$A$139</f>
        <v>SMACOS S.R.L.</v>
      </c>
      <c r="RZK37" t="str">
        <f>'OG1 - A'!$A$139</f>
        <v>SMACOS S.R.L.</v>
      </c>
      <c r="RZL37" t="str">
        <f>'OG1 - A'!$A$139</f>
        <v>SMACOS S.R.L.</v>
      </c>
      <c r="RZM37" t="str">
        <f>'OG1 - A'!$A$139</f>
        <v>SMACOS S.R.L.</v>
      </c>
      <c r="RZN37" t="str">
        <f>'OG1 - A'!$A$139</f>
        <v>SMACOS S.R.L.</v>
      </c>
      <c r="RZO37" t="str">
        <f>'OG1 - A'!$A$139</f>
        <v>SMACOS S.R.L.</v>
      </c>
      <c r="RZP37" t="str">
        <f>'OG1 - A'!$A$139</f>
        <v>SMACOS S.R.L.</v>
      </c>
      <c r="RZQ37" t="str">
        <f>'OG1 - A'!$A$139</f>
        <v>SMACOS S.R.L.</v>
      </c>
      <c r="RZR37" t="str">
        <f>'OG1 - A'!$A$139</f>
        <v>SMACOS S.R.L.</v>
      </c>
      <c r="RZS37" t="str">
        <f>'OG1 - A'!$A$139</f>
        <v>SMACOS S.R.L.</v>
      </c>
      <c r="RZT37" t="str">
        <f>'OG1 - A'!$A$139</f>
        <v>SMACOS S.R.L.</v>
      </c>
      <c r="RZU37" t="str">
        <f>'OG1 - A'!$A$139</f>
        <v>SMACOS S.R.L.</v>
      </c>
      <c r="RZV37" t="str">
        <f>'OG1 - A'!$A$139</f>
        <v>SMACOS S.R.L.</v>
      </c>
      <c r="RZW37" t="str">
        <f>'OG1 - A'!$A$139</f>
        <v>SMACOS S.R.L.</v>
      </c>
      <c r="RZX37" t="str">
        <f>'OG1 - A'!$A$139</f>
        <v>SMACOS S.R.L.</v>
      </c>
      <c r="RZY37" t="str">
        <f>'OG1 - A'!$A$139</f>
        <v>SMACOS S.R.L.</v>
      </c>
      <c r="RZZ37" t="str">
        <f>'OG1 - A'!$A$139</f>
        <v>SMACOS S.R.L.</v>
      </c>
      <c r="SAA37" t="str">
        <f>'OG1 - A'!$A$139</f>
        <v>SMACOS S.R.L.</v>
      </c>
      <c r="SAB37" t="str">
        <f>'OG1 - A'!$A$139</f>
        <v>SMACOS S.R.L.</v>
      </c>
      <c r="SAC37" t="str">
        <f>'OG1 - A'!$A$139</f>
        <v>SMACOS S.R.L.</v>
      </c>
      <c r="SAD37" t="str">
        <f>'OG1 - A'!$A$139</f>
        <v>SMACOS S.R.L.</v>
      </c>
      <c r="SAE37" t="str">
        <f>'OG1 - A'!$A$139</f>
        <v>SMACOS S.R.L.</v>
      </c>
      <c r="SAF37" t="str">
        <f>'OG1 - A'!$A$139</f>
        <v>SMACOS S.R.L.</v>
      </c>
      <c r="SAG37" t="str">
        <f>'OG1 - A'!$A$139</f>
        <v>SMACOS S.R.L.</v>
      </c>
      <c r="SAH37" t="str">
        <f>'OG1 - A'!$A$139</f>
        <v>SMACOS S.R.L.</v>
      </c>
      <c r="SAI37" t="str">
        <f>'OG1 - A'!$A$139</f>
        <v>SMACOS S.R.L.</v>
      </c>
      <c r="SAJ37" t="str">
        <f>'OG1 - A'!$A$139</f>
        <v>SMACOS S.R.L.</v>
      </c>
      <c r="SAK37" t="str">
        <f>'OG1 - A'!$A$139</f>
        <v>SMACOS S.R.L.</v>
      </c>
      <c r="SAL37" t="str">
        <f>'OG1 - A'!$A$139</f>
        <v>SMACOS S.R.L.</v>
      </c>
      <c r="SAM37" t="str">
        <f>'OG1 - A'!$A$139</f>
        <v>SMACOS S.R.L.</v>
      </c>
      <c r="SAN37" t="str">
        <f>'OG1 - A'!$A$139</f>
        <v>SMACOS S.R.L.</v>
      </c>
      <c r="SAO37" t="str">
        <f>'OG1 - A'!$A$139</f>
        <v>SMACOS S.R.L.</v>
      </c>
      <c r="SAP37" t="str">
        <f>'OG1 - A'!$A$139</f>
        <v>SMACOS S.R.L.</v>
      </c>
      <c r="SAQ37" t="str">
        <f>'OG1 - A'!$A$139</f>
        <v>SMACOS S.R.L.</v>
      </c>
      <c r="SAR37" t="str">
        <f>'OG1 - A'!$A$139</f>
        <v>SMACOS S.R.L.</v>
      </c>
      <c r="SAS37" t="str">
        <f>'OG1 - A'!$A$139</f>
        <v>SMACOS S.R.L.</v>
      </c>
      <c r="SAT37" t="str">
        <f>'OG1 - A'!$A$139</f>
        <v>SMACOS S.R.L.</v>
      </c>
      <c r="SAU37" t="str">
        <f>'OG1 - A'!$A$139</f>
        <v>SMACOS S.R.L.</v>
      </c>
      <c r="SAV37" t="str">
        <f>'OG1 - A'!$A$139</f>
        <v>SMACOS S.R.L.</v>
      </c>
      <c r="SAW37" t="str">
        <f>'OG1 - A'!$A$139</f>
        <v>SMACOS S.R.L.</v>
      </c>
      <c r="SAX37" t="str">
        <f>'OG1 - A'!$A$139</f>
        <v>SMACOS S.R.L.</v>
      </c>
      <c r="SAY37" t="str">
        <f>'OG1 - A'!$A$139</f>
        <v>SMACOS S.R.L.</v>
      </c>
      <c r="SAZ37" t="str">
        <f>'OG1 - A'!$A$139</f>
        <v>SMACOS S.R.L.</v>
      </c>
      <c r="SBA37" t="str">
        <f>'OG1 - A'!$A$139</f>
        <v>SMACOS S.R.L.</v>
      </c>
      <c r="SBB37" t="str">
        <f>'OG1 - A'!$A$139</f>
        <v>SMACOS S.R.L.</v>
      </c>
      <c r="SBC37" t="str">
        <f>'OG1 - A'!$A$139</f>
        <v>SMACOS S.R.L.</v>
      </c>
      <c r="SBD37" t="str">
        <f>'OG1 - A'!$A$139</f>
        <v>SMACOS S.R.L.</v>
      </c>
      <c r="SBE37" t="str">
        <f>'OG1 - A'!$A$139</f>
        <v>SMACOS S.R.L.</v>
      </c>
      <c r="SBF37" t="str">
        <f>'OG1 - A'!$A$139</f>
        <v>SMACOS S.R.L.</v>
      </c>
      <c r="SBG37" t="str">
        <f>'OG1 - A'!$A$139</f>
        <v>SMACOS S.R.L.</v>
      </c>
      <c r="SBH37" t="str">
        <f>'OG1 - A'!$A$139</f>
        <v>SMACOS S.R.L.</v>
      </c>
      <c r="SBI37" t="str">
        <f>'OG1 - A'!$A$139</f>
        <v>SMACOS S.R.L.</v>
      </c>
      <c r="SBJ37" t="str">
        <f>'OG1 - A'!$A$139</f>
        <v>SMACOS S.R.L.</v>
      </c>
      <c r="SBK37" t="str">
        <f>'OG1 - A'!$A$139</f>
        <v>SMACOS S.R.L.</v>
      </c>
      <c r="SBL37" t="str">
        <f>'OG1 - A'!$A$139</f>
        <v>SMACOS S.R.L.</v>
      </c>
      <c r="SBM37" t="str">
        <f>'OG1 - A'!$A$139</f>
        <v>SMACOS S.R.L.</v>
      </c>
      <c r="SBN37" t="str">
        <f>'OG1 - A'!$A$139</f>
        <v>SMACOS S.R.L.</v>
      </c>
      <c r="SBO37" t="str">
        <f>'OG1 - A'!$A$139</f>
        <v>SMACOS S.R.L.</v>
      </c>
      <c r="SBP37" t="str">
        <f>'OG1 - A'!$A$139</f>
        <v>SMACOS S.R.L.</v>
      </c>
      <c r="SBQ37" t="str">
        <f>'OG1 - A'!$A$139</f>
        <v>SMACOS S.R.L.</v>
      </c>
      <c r="SBR37" t="str">
        <f>'OG1 - A'!$A$139</f>
        <v>SMACOS S.R.L.</v>
      </c>
      <c r="SBS37" t="str">
        <f>'OG1 - A'!$A$139</f>
        <v>SMACOS S.R.L.</v>
      </c>
      <c r="SBT37" t="str">
        <f>'OG1 - A'!$A$139</f>
        <v>SMACOS S.R.L.</v>
      </c>
      <c r="SBU37" t="str">
        <f>'OG1 - A'!$A$139</f>
        <v>SMACOS S.R.L.</v>
      </c>
      <c r="SBV37" t="str">
        <f>'OG1 - A'!$A$139</f>
        <v>SMACOS S.R.L.</v>
      </c>
      <c r="SBW37" t="str">
        <f>'OG1 - A'!$A$139</f>
        <v>SMACOS S.R.L.</v>
      </c>
      <c r="SBX37" t="str">
        <f>'OG1 - A'!$A$139</f>
        <v>SMACOS S.R.L.</v>
      </c>
      <c r="SBY37" t="str">
        <f>'OG1 - A'!$A$139</f>
        <v>SMACOS S.R.L.</v>
      </c>
      <c r="SBZ37" t="str">
        <f>'OG1 - A'!$A$139</f>
        <v>SMACOS S.R.L.</v>
      </c>
      <c r="SCA37" t="str">
        <f>'OG1 - A'!$A$139</f>
        <v>SMACOS S.R.L.</v>
      </c>
      <c r="SCB37" t="str">
        <f>'OG1 - A'!$A$139</f>
        <v>SMACOS S.R.L.</v>
      </c>
      <c r="SCC37" t="str">
        <f>'OG1 - A'!$A$139</f>
        <v>SMACOS S.R.L.</v>
      </c>
      <c r="SCD37" t="str">
        <f>'OG1 - A'!$A$139</f>
        <v>SMACOS S.R.L.</v>
      </c>
      <c r="SCE37" t="str">
        <f>'OG1 - A'!$A$139</f>
        <v>SMACOS S.R.L.</v>
      </c>
      <c r="SCF37" t="str">
        <f>'OG1 - A'!$A$139</f>
        <v>SMACOS S.R.L.</v>
      </c>
      <c r="SCG37" t="str">
        <f>'OG1 - A'!$A$139</f>
        <v>SMACOS S.R.L.</v>
      </c>
      <c r="SCH37" t="str">
        <f>'OG1 - A'!$A$139</f>
        <v>SMACOS S.R.L.</v>
      </c>
      <c r="SCI37" t="str">
        <f>'OG1 - A'!$A$139</f>
        <v>SMACOS S.R.L.</v>
      </c>
      <c r="SCJ37" t="str">
        <f>'OG1 - A'!$A$139</f>
        <v>SMACOS S.R.L.</v>
      </c>
      <c r="SCK37" t="str">
        <f>'OG1 - A'!$A$139</f>
        <v>SMACOS S.R.L.</v>
      </c>
      <c r="SCL37" t="str">
        <f>'OG1 - A'!$A$139</f>
        <v>SMACOS S.R.L.</v>
      </c>
      <c r="SCM37" t="str">
        <f>'OG1 - A'!$A$139</f>
        <v>SMACOS S.R.L.</v>
      </c>
      <c r="SCN37" t="str">
        <f>'OG1 - A'!$A$139</f>
        <v>SMACOS S.R.L.</v>
      </c>
      <c r="SCO37" t="str">
        <f>'OG1 - A'!$A$139</f>
        <v>SMACOS S.R.L.</v>
      </c>
      <c r="SCP37" t="str">
        <f>'OG1 - A'!$A$139</f>
        <v>SMACOS S.R.L.</v>
      </c>
      <c r="SCQ37" t="str">
        <f>'OG1 - A'!$A$139</f>
        <v>SMACOS S.R.L.</v>
      </c>
      <c r="SCR37" t="str">
        <f>'OG1 - A'!$A$139</f>
        <v>SMACOS S.R.L.</v>
      </c>
      <c r="SCS37" t="str">
        <f>'OG1 - A'!$A$139</f>
        <v>SMACOS S.R.L.</v>
      </c>
      <c r="SCT37" t="str">
        <f>'OG1 - A'!$A$139</f>
        <v>SMACOS S.R.L.</v>
      </c>
      <c r="SCU37" t="str">
        <f>'OG1 - A'!$A$139</f>
        <v>SMACOS S.R.L.</v>
      </c>
      <c r="SCV37" t="str">
        <f>'OG1 - A'!$A$139</f>
        <v>SMACOS S.R.L.</v>
      </c>
      <c r="SCW37" t="str">
        <f>'OG1 - A'!$A$139</f>
        <v>SMACOS S.R.L.</v>
      </c>
      <c r="SCX37" t="str">
        <f>'OG1 - A'!$A$139</f>
        <v>SMACOS S.R.L.</v>
      </c>
      <c r="SCY37" t="str">
        <f>'OG1 - A'!$A$139</f>
        <v>SMACOS S.R.L.</v>
      </c>
      <c r="SCZ37" t="str">
        <f>'OG1 - A'!$A$139</f>
        <v>SMACOS S.R.L.</v>
      </c>
      <c r="SDA37" t="str">
        <f>'OG1 - A'!$A$139</f>
        <v>SMACOS S.R.L.</v>
      </c>
      <c r="SDB37" t="str">
        <f>'OG1 - A'!$A$139</f>
        <v>SMACOS S.R.L.</v>
      </c>
      <c r="SDC37" t="str">
        <f>'OG1 - A'!$A$139</f>
        <v>SMACOS S.R.L.</v>
      </c>
      <c r="SDD37" t="str">
        <f>'OG1 - A'!$A$139</f>
        <v>SMACOS S.R.L.</v>
      </c>
      <c r="SDE37" t="str">
        <f>'OG1 - A'!$A$139</f>
        <v>SMACOS S.R.L.</v>
      </c>
      <c r="SDF37" t="str">
        <f>'OG1 - A'!$A$139</f>
        <v>SMACOS S.R.L.</v>
      </c>
      <c r="SDG37" t="str">
        <f>'OG1 - A'!$A$139</f>
        <v>SMACOS S.R.L.</v>
      </c>
      <c r="SDH37" t="str">
        <f>'OG1 - A'!$A$139</f>
        <v>SMACOS S.R.L.</v>
      </c>
      <c r="SDI37" t="str">
        <f>'OG1 - A'!$A$139</f>
        <v>SMACOS S.R.L.</v>
      </c>
      <c r="SDJ37" t="str">
        <f>'OG1 - A'!$A$139</f>
        <v>SMACOS S.R.L.</v>
      </c>
      <c r="SDK37" t="str">
        <f>'OG1 - A'!$A$139</f>
        <v>SMACOS S.R.L.</v>
      </c>
      <c r="SDL37" t="str">
        <f>'OG1 - A'!$A$139</f>
        <v>SMACOS S.R.L.</v>
      </c>
      <c r="SDM37" t="str">
        <f>'OG1 - A'!$A$139</f>
        <v>SMACOS S.R.L.</v>
      </c>
      <c r="SDN37" t="str">
        <f>'OG1 - A'!$A$139</f>
        <v>SMACOS S.R.L.</v>
      </c>
      <c r="SDO37" t="str">
        <f>'OG1 - A'!$A$139</f>
        <v>SMACOS S.R.L.</v>
      </c>
      <c r="SDP37" t="str">
        <f>'OG1 - A'!$A$139</f>
        <v>SMACOS S.R.L.</v>
      </c>
      <c r="SDQ37" t="str">
        <f>'OG1 - A'!$A$139</f>
        <v>SMACOS S.R.L.</v>
      </c>
      <c r="SDR37" t="str">
        <f>'OG1 - A'!$A$139</f>
        <v>SMACOS S.R.L.</v>
      </c>
      <c r="SDS37" t="str">
        <f>'OG1 - A'!$A$139</f>
        <v>SMACOS S.R.L.</v>
      </c>
      <c r="SDT37" t="str">
        <f>'OG1 - A'!$A$139</f>
        <v>SMACOS S.R.L.</v>
      </c>
      <c r="SDU37" t="str">
        <f>'OG1 - A'!$A$139</f>
        <v>SMACOS S.R.L.</v>
      </c>
      <c r="SDV37" t="str">
        <f>'OG1 - A'!$A$139</f>
        <v>SMACOS S.R.L.</v>
      </c>
      <c r="SDW37" t="str">
        <f>'OG1 - A'!$A$139</f>
        <v>SMACOS S.R.L.</v>
      </c>
      <c r="SDX37" t="str">
        <f>'OG1 - A'!$A$139</f>
        <v>SMACOS S.R.L.</v>
      </c>
      <c r="SDY37" t="str">
        <f>'OG1 - A'!$A$139</f>
        <v>SMACOS S.R.L.</v>
      </c>
      <c r="SDZ37" t="str">
        <f>'OG1 - A'!$A$139</f>
        <v>SMACOS S.R.L.</v>
      </c>
      <c r="SEA37" t="str">
        <f>'OG1 - A'!$A$139</f>
        <v>SMACOS S.R.L.</v>
      </c>
      <c r="SEB37" t="str">
        <f>'OG1 - A'!$A$139</f>
        <v>SMACOS S.R.L.</v>
      </c>
      <c r="SEC37" t="str">
        <f>'OG1 - A'!$A$139</f>
        <v>SMACOS S.R.L.</v>
      </c>
      <c r="SED37" t="str">
        <f>'OG1 - A'!$A$139</f>
        <v>SMACOS S.R.L.</v>
      </c>
      <c r="SEE37" t="str">
        <f>'OG1 - A'!$A$139</f>
        <v>SMACOS S.R.L.</v>
      </c>
      <c r="SEF37" t="str">
        <f>'OG1 - A'!$A$139</f>
        <v>SMACOS S.R.L.</v>
      </c>
      <c r="SEG37" t="str">
        <f>'OG1 - A'!$A$139</f>
        <v>SMACOS S.R.L.</v>
      </c>
      <c r="SEH37" t="str">
        <f>'OG1 - A'!$A$139</f>
        <v>SMACOS S.R.L.</v>
      </c>
      <c r="SEI37" t="str">
        <f>'OG1 - A'!$A$139</f>
        <v>SMACOS S.R.L.</v>
      </c>
      <c r="SEJ37" t="str">
        <f>'OG1 - A'!$A$139</f>
        <v>SMACOS S.R.L.</v>
      </c>
      <c r="SEK37" t="str">
        <f>'OG1 - A'!$A$139</f>
        <v>SMACOS S.R.L.</v>
      </c>
      <c r="SEL37" t="str">
        <f>'OG1 - A'!$A$139</f>
        <v>SMACOS S.R.L.</v>
      </c>
      <c r="SEM37" t="str">
        <f>'OG1 - A'!$A$139</f>
        <v>SMACOS S.R.L.</v>
      </c>
      <c r="SEN37" t="str">
        <f>'OG1 - A'!$A$139</f>
        <v>SMACOS S.R.L.</v>
      </c>
      <c r="SEO37" t="str">
        <f>'OG1 - A'!$A$139</f>
        <v>SMACOS S.R.L.</v>
      </c>
      <c r="SEP37" t="str">
        <f>'OG1 - A'!$A$139</f>
        <v>SMACOS S.R.L.</v>
      </c>
      <c r="SEQ37" t="str">
        <f>'OG1 - A'!$A$139</f>
        <v>SMACOS S.R.L.</v>
      </c>
      <c r="SER37" t="str">
        <f>'OG1 - A'!$A$139</f>
        <v>SMACOS S.R.L.</v>
      </c>
      <c r="SES37" t="str">
        <f>'OG1 - A'!$A$139</f>
        <v>SMACOS S.R.L.</v>
      </c>
      <c r="SET37" t="str">
        <f>'OG1 - A'!$A$139</f>
        <v>SMACOS S.R.L.</v>
      </c>
      <c r="SEU37" t="str">
        <f>'OG1 - A'!$A$139</f>
        <v>SMACOS S.R.L.</v>
      </c>
      <c r="SEV37" t="str">
        <f>'OG1 - A'!$A$139</f>
        <v>SMACOS S.R.L.</v>
      </c>
      <c r="SEW37" t="str">
        <f>'OG1 - A'!$A$139</f>
        <v>SMACOS S.R.L.</v>
      </c>
      <c r="SEX37" t="str">
        <f>'OG1 - A'!$A$139</f>
        <v>SMACOS S.R.L.</v>
      </c>
      <c r="SEY37" t="str">
        <f>'OG1 - A'!$A$139</f>
        <v>SMACOS S.R.L.</v>
      </c>
      <c r="SEZ37" t="str">
        <f>'OG1 - A'!$A$139</f>
        <v>SMACOS S.R.L.</v>
      </c>
      <c r="SFA37" t="str">
        <f>'OG1 - A'!$A$139</f>
        <v>SMACOS S.R.L.</v>
      </c>
      <c r="SFB37" t="str">
        <f>'OG1 - A'!$A$139</f>
        <v>SMACOS S.R.L.</v>
      </c>
      <c r="SFC37" t="str">
        <f>'OG1 - A'!$A$139</f>
        <v>SMACOS S.R.L.</v>
      </c>
      <c r="SFD37" t="str">
        <f>'OG1 - A'!$A$139</f>
        <v>SMACOS S.R.L.</v>
      </c>
      <c r="SFE37" t="str">
        <f>'OG1 - A'!$A$139</f>
        <v>SMACOS S.R.L.</v>
      </c>
      <c r="SFF37" t="str">
        <f>'OG1 - A'!$A$139</f>
        <v>SMACOS S.R.L.</v>
      </c>
      <c r="SFG37" t="str">
        <f>'OG1 - A'!$A$139</f>
        <v>SMACOS S.R.L.</v>
      </c>
      <c r="SFH37" t="str">
        <f>'OG1 - A'!$A$139</f>
        <v>SMACOS S.R.L.</v>
      </c>
      <c r="SFI37" t="str">
        <f>'OG1 - A'!$A$139</f>
        <v>SMACOS S.R.L.</v>
      </c>
      <c r="SFJ37" t="str">
        <f>'OG1 - A'!$A$139</f>
        <v>SMACOS S.R.L.</v>
      </c>
      <c r="SFK37" t="str">
        <f>'OG1 - A'!$A$139</f>
        <v>SMACOS S.R.L.</v>
      </c>
      <c r="SFL37" t="str">
        <f>'OG1 - A'!$A$139</f>
        <v>SMACOS S.R.L.</v>
      </c>
      <c r="SFM37" t="str">
        <f>'OG1 - A'!$A$139</f>
        <v>SMACOS S.R.L.</v>
      </c>
      <c r="SFN37" t="str">
        <f>'OG1 - A'!$A$139</f>
        <v>SMACOS S.R.L.</v>
      </c>
      <c r="SFO37" t="str">
        <f>'OG1 - A'!$A$139</f>
        <v>SMACOS S.R.L.</v>
      </c>
      <c r="SFP37" t="str">
        <f>'OG1 - A'!$A$139</f>
        <v>SMACOS S.R.L.</v>
      </c>
      <c r="SFQ37" t="str">
        <f>'OG1 - A'!$A$139</f>
        <v>SMACOS S.R.L.</v>
      </c>
      <c r="SFR37" t="str">
        <f>'OG1 - A'!$A$139</f>
        <v>SMACOS S.R.L.</v>
      </c>
      <c r="SFS37" t="str">
        <f>'OG1 - A'!$A$139</f>
        <v>SMACOS S.R.L.</v>
      </c>
      <c r="SFT37" t="str">
        <f>'OG1 - A'!$A$139</f>
        <v>SMACOS S.R.L.</v>
      </c>
      <c r="SFU37" t="str">
        <f>'OG1 - A'!$A$139</f>
        <v>SMACOS S.R.L.</v>
      </c>
      <c r="SFV37" t="str">
        <f>'OG1 - A'!$A$139</f>
        <v>SMACOS S.R.L.</v>
      </c>
      <c r="SFW37" t="str">
        <f>'OG1 - A'!$A$139</f>
        <v>SMACOS S.R.L.</v>
      </c>
      <c r="SFX37" t="str">
        <f>'OG1 - A'!$A$139</f>
        <v>SMACOS S.R.L.</v>
      </c>
      <c r="SFY37" t="str">
        <f>'OG1 - A'!$A$139</f>
        <v>SMACOS S.R.L.</v>
      </c>
      <c r="SFZ37" t="str">
        <f>'OG1 - A'!$A$139</f>
        <v>SMACOS S.R.L.</v>
      </c>
      <c r="SGA37" t="str">
        <f>'OG1 - A'!$A$139</f>
        <v>SMACOS S.R.L.</v>
      </c>
      <c r="SGB37" t="str">
        <f>'OG1 - A'!$A$139</f>
        <v>SMACOS S.R.L.</v>
      </c>
      <c r="SGC37" t="str">
        <f>'OG1 - A'!$A$139</f>
        <v>SMACOS S.R.L.</v>
      </c>
      <c r="SGD37" t="str">
        <f>'OG1 - A'!$A$139</f>
        <v>SMACOS S.R.L.</v>
      </c>
      <c r="SGE37" t="str">
        <f>'OG1 - A'!$A$139</f>
        <v>SMACOS S.R.L.</v>
      </c>
      <c r="SGF37" t="str">
        <f>'OG1 - A'!$A$139</f>
        <v>SMACOS S.R.L.</v>
      </c>
      <c r="SGG37" t="str">
        <f>'OG1 - A'!$A$139</f>
        <v>SMACOS S.R.L.</v>
      </c>
      <c r="SGH37" t="str">
        <f>'OG1 - A'!$A$139</f>
        <v>SMACOS S.R.L.</v>
      </c>
      <c r="SGI37" t="str">
        <f>'OG1 - A'!$A$139</f>
        <v>SMACOS S.R.L.</v>
      </c>
      <c r="SGJ37" t="str">
        <f>'OG1 - A'!$A$139</f>
        <v>SMACOS S.R.L.</v>
      </c>
      <c r="SGK37" t="str">
        <f>'OG1 - A'!$A$139</f>
        <v>SMACOS S.R.L.</v>
      </c>
      <c r="SGL37" t="str">
        <f>'OG1 - A'!$A$139</f>
        <v>SMACOS S.R.L.</v>
      </c>
      <c r="SGM37" t="str">
        <f>'OG1 - A'!$A$139</f>
        <v>SMACOS S.R.L.</v>
      </c>
      <c r="SGN37" t="str">
        <f>'OG1 - A'!$A$139</f>
        <v>SMACOS S.R.L.</v>
      </c>
      <c r="SGO37" t="str">
        <f>'OG1 - A'!$A$139</f>
        <v>SMACOS S.R.L.</v>
      </c>
      <c r="SGP37" t="str">
        <f>'OG1 - A'!$A$139</f>
        <v>SMACOS S.R.L.</v>
      </c>
      <c r="SGQ37" t="str">
        <f>'OG1 - A'!$A$139</f>
        <v>SMACOS S.R.L.</v>
      </c>
      <c r="SGR37" t="str">
        <f>'OG1 - A'!$A$139</f>
        <v>SMACOS S.R.L.</v>
      </c>
      <c r="SGS37" t="str">
        <f>'OG1 - A'!$A$139</f>
        <v>SMACOS S.R.L.</v>
      </c>
      <c r="SGT37" t="str">
        <f>'OG1 - A'!$A$139</f>
        <v>SMACOS S.R.L.</v>
      </c>
      <c r="SGU37" t="str">
        <f>'OG1 - A'!$A$139</f>
        <v>SMACOS S.R.L.</v>
      </c>
      <c r="SGV37" t="str">
        <f>'OG1 - A'!$A$139</f>
        <v>SMACOS S.R.L.</v>
      </c>
      <c r="SGW37" t="str">
        <f>'OG1 - A'!$A$139</f>
        <v>SMACOS S.R.L.</v>
      </c>
      <c r="SGX37" t="str">
        <f>'OG1 - A'!$A$139</f>
        <v>SMACOS S.R.L.</v>
      </c>
      <c r="SGY37" t="str">
        <f>'OG1 - A'!$A$139</f>
        <v>SMACOS S.R.L.</v>
      </c>
      <c r="SGZ37" t="str">
        <f>'OG1 - A'!$A$139</f>
        <v>SMACOS S.R.L.</v>
      </c>
      <c r="SHA37" t="str">
        <f>'OG1 - A'!$A$139</f>
        <v>SMACOS S.R.L.</v>
      </c>
      <c r="SHB37" t="str">
        <f>'OG1 - A'!$A$139</f>
        <v>SMACOS S.R.L.</v>
      </c>
      <c r="SHC37" t="str">
        <f>'OG1 - A'!$A$139</f>
        <v>SMACOS S.R.L.</v>
      </c>
      <c r="SHD37" t="str">
        <f>'OG1 - A'!$A$139</f>
        <v>SMACOS S.R.L.</v>
      </c>
      <c r="SHE37" t="str">
        <f>'OG1 - A'!$A$139</f>
        <v>SMACOS S.R.L.</v>
      </c>
      <c r="SHF37" t="str">
        <f>'OG1 - A'!$A$139</f>
        <v>SMACOS S.R.L.</v>
      </c>
      <c r="SHG37" t="str">
        <f>'OG1 - A'!$A$139</f>
        <v>SMACOS S.R.L.</v>
      </c>
      <c r="SHH37" t="str">
        <f>'OG1 - A'!$A$139</f>
        <v>SMACOS S.R.L.</v>
      </c>
      <c r="SHI37" t="str">
        <f>'OG1 - A'!$A$139</f>
        <v>SMACOS S.R.L.</v>
      </c>
      <c r="SHJ37" t="str">
        <f>'OG1 - A'!$A$139</f>
        <v>SMACOS S.R.L.</v>
      </c>
      <c r="SHK37" t="str">
        <f>'OG1 - A'!$A$139</f>
        <v>SMACOS S.R.L.</v>
      </c>
      <c r="SHL37" t="str">
        <f>'OG1 - A'!$A$139</f>
        <v>SMACOS S.R.L.</v>
      </c>
      <c r="SHM37" t="str">
        <f>'OG1 - A'!$A$139</f>
        <v>SMACOS S.R.L.</v>
      </c>
      <c r="SHN37" t="str">
        <f>'OG1 - A'!$A$139</f>
        <v>SMACOS S.R.L.</v>
      </c>
      <c r="SHO37" t="str">
        <f>'OG1 - A'!$A$139</f>
        <v>SMACOS S.R.L.</v>
      </c>
      <c r="SHP37" t="str">
        <f>'OG1 - A'!$A$139</f>
        <v>SMACOS S.R.L.</v>
      </c>
      <c r="SHQ37" t="str">
        <f>'OG1 - A'!$A$139</f>
        <v>SMACOS S.R.L.</v>
      </c>
      <c r="SHR37" t="str">
        <f>'OG1 - A'!$A$139</f>
        <v>SMACOS S.R.L.</v>
      </c>
      <c r="SHS37" t="str">
        <f>'OG1 - A'!$A$139</f>
        <v>SMACOS S.R.L.</v>
      </c>
      <c r="SHT37" t="str">
        <f>'OG1 - A'!$A$139</f>
        <v>SMACOS S.R.L.</v>
      </c>
      <c r="SHU37" t="str">
        <f>'OG1 - A'!$A$139</f>
        <v>SMACOS S.R.L.</v>
      </c>
      <c r="SHV37" t="str">
        <f>'OG1 - A'!$A$139</f>
        <v>SMACOS S.R.L.</v>
      </c>
      <c r="SHW37" t="str">
        <f>'OG1 - A'!$A$139</f>
        <v>SMACOS S.R.L.</v>
      </c>
      <c r="SHX37" t="str">
        <f>'OG1 - A'!$A$139</f>
        <v>SMACOS S.R.L.</v>
      </c>
      <c r="SHY37" t="str">
        <f>'OG1 - A'!$A$139</f>
        <v>SMACOS S.R.L.</v>
      </c>
      <c r="SHZ37" t="str">
        <f>'OG1 - A'!$A$139</f>
        <v>SMACOS S.R.L.</v>
      </c>
      <c r="SIA37" t="str">
        <f>'OG1 - A'!$A$139</f>
        <v>SMACOS S.R.L.</v>
      </c>
      <c r="SIB37" t="str">
        <f>'OG1 - A'!$A$139</f>
        <v>SMACOS S.R.L.</v>
      </c>
      <c r="SIC37" t="str">
        <f>'OG1 - A'!$A$139</f>
        <v>SMACOS S.R.L.</v>
      </c>
      <c r="SID37" t="str">
        <f>'OG1 - A'!$A$139</f>
        <v>SMACOS S.R.L.</v>
      </c>
      <c r="SIE37" t="str">
        <f>'OG1 - A'!$A$139</f>
        <v>SMACOS S.R.L.</v>
      </c>
      <c r="SIF37" t="str">
        <f>'OG1 - A'!$A$139</f>
        <v>SMACOS S.R.L.</v>
      </c>
      <c r="SIG37" t="str">
        <f>'OG1 - A'!$A$139</f>
        <v>SMACOS S.R.L.</v>
      </c>
      <c r="SIH37" t="str">
        <f>'OG1 - A'!$A$139</f>
        <v>SMACOS S.R.L.</v>
      </c>
      <c r="SII37" t="str">
        <f>'OG1 - A'!$A$139</f>
        <v>SMACOS S.R.L.</v>
      </c>
      <c r="SIJ37" t="str">
        <f>'OG1 - A'!$A$139</f>
        <v>SMACOS S.R.L.</v>
      </c>
      <c r="SIK37" t="str">
        <f>'OG1 - A'!$A$139</f>
        <v>SMACOS S.R.L.</v>
      </c>
      <c r="SIL37" t="str">
        <f>'OG1 - A'!$A$139</f>
        <v>SMACOS S.R.L.</v>
      </c>
      <c r="SIM37" t="str">
        <f>'OG1 - A'!$A$139</f>
        <v>SMACOS S.R.L.</v>
      </c>
      <c r="SIN37" t="str">
        <f>'OG1 - A'!$A$139</f>
        <v>SMACOS S.R.L.</v>
      </c>
      <c r="SIO37" t="str">
        <f>'OG1 - A'!$A$139</f>
        <v>SMACOS S.R.L.</v>
      </c>
      <c r="SIP37" t="str">
        <f>'OG1 - A'!$A$139</f>
        <v>SMACOS S.R.L.</v>
      </c>
      <c r="SIQ37" t="str">
        <f>'OG1 - A'!$A$139</f>
        <v>SMACOS S.R.L.</v>
      </c>
      <c r="SIR37" t="str">
        <f>'OG1 - A'!$A$139</f>
        <v>SMACOS S.R.L.</v>
      </c>
      <c r="SIS37" t="str">
        <f>'OG1 - A'!$A$139</f>
        <v>SMACOS S.R.L.</v>
      </c>
      <c r="SIT37" t="str">
        <f>'OG1 - A'!$A$139</f>
        <v>SMACOS S.R.L.</v>
      </c>
      <c r="SIU37" t="str">
        <f>'OG1 - A'!$A$139</f>
        <v>SMACOS S.R.L.</v>
      </c>
      <c r="SIV37" t="str">
        <f>'OG1 - A'!$A$139</f>
        <v>SMACOS S.R.L.</v>
      </c>
      <c r="SIW37" t="str">
        <f>'OG1 - A'!$A$139</f>
        <v>SMACOS S.R.L.</v>
      </c>
      <c r="SIX37" t="str">
        <f>'OG1 - A'!$A$139</f>
        <v>SMACOS S.R.L.</v>
      </c>
      <c r="SIY37" t="str">
        <f>'OG1 - A'!$A$139</f>
        <v>SMACOS S.R.L.</v>
      </c>
      <c r="SIZ37" t="str">
        <f>'OG1 - A'!$A$139</f>
        <v>SMACOS S.R.L.</v>
      </c>
      <c r="SJA37" t="str">
        <f>'OG1 - A'!$A$139</f>
        <v>SMACOS S.R.L.</v>
      </c>
      <c r="SJB37" t="str">
        <f>'OG1 - A'!$A$139</f>
        <v>SMACOS S.R.L.</v>
      </c>
      <c r="SJC37" t="str">
        <f>'OG1 - A'!$A$139</f>
        <v>SMACOS S.R.L.</v>
      </c>
      <c r="SJD37" t="str">
        <f>'OG1 - A'!$A$139</f>
        <v>SMACOS S.R.L.</v>
      </c>
      <c r="SJE37" t="str">
        <f>'OG1 - A'!$A$139</f>
        <v>SMACOS S.R.L.</v>
      </c>
      <c r="SJF37" t="str">
        <f>'OG1 - A'!$A$139</f>
        <v>SMACOS S.R.L.</v>
      </c>
      <c r="SJG37" t="str">
        <f>'OG1 - A'!$A$139</f>
        <v>SMACOS S.R.L.</v>
      </c>
      <c r="SJH37" t="str">
        <f>'OG1 - A'!$A$139</f>
        <v>SMACOS S.R.L.</v>
      </c>
      <c r="SJI37" t="str">
        <f>'OG1 - A'!$A$139</f>
        <v>SMACOS S.R.L.</v>
      </c>
      <c r="SJJ37" t="str">
        <f>'OG1 - A'!$A$139</f>
        <v>SMACOS S.R.L.</v>
      </c>
      <c r="SJK37" t="str">
        <f>'OG1 - A'!$A$139</f>
        <v>SMACOS S.R.L.</v>
      </c>
      <c r="SJL37" t="str">
        <f>'OG1 - A'!$A$139</f>
        <v>SMACOS S.R.L.</v>
      </c>
      <c r="SJM37" t="str">
        <f>'OG1 - A'!$A$139</f>
        <v>SMACOS S.R.L.</v>
      </c>
      <c r="SJN37" t="str">
        <f>'OG1 - A'!$A$139</f>
        <v>SMACOS S.R.L.</v>
      </c>
      <c r="SJO37" t="str">
        <f>'OG1 - A'!$A$139</f>
        <v>SMACOS S.R.L.</v>
      </c>
      <c r="SJP37" t="str">
        <f>'OG1 - A'!$A$139</f>
        <v>SMACOS S.R.L.</v>
      </c>
      <c r="SJQ37" t="str">
        <f>'OG1 - A'!$A$139</f>
        <v>SMACOS S.R.L.</v>
      </c>
      <c r="SJR37" t="str">
        <f>'OG1 - A'!$A$139</f>
        <v>SMACOS S.R.L.</v>
      </c>
      <c r="SJS37" t="str">
        <f>'OG1 - A'!$A$139</f>
        <v>SMACOS S.R.L.</v>
      </c>
      <c r="SJT37" t="str">
        <f>'OG1 - A'!$A$139</f>
        <v>SMACOS S.R.L.</v>
      </c>
      <c r="SJU37" t="str">
        <f>'OG1 - A'!$A$139</f>
        <v>SMACOS S.R.L.</v>
      </c>
      <c r="SJV37" t="str">
        <f>'OG1 - A'!$A$139</f>
        <v>SMACOS S.R.L.</v>
      </c>
      <c r="SJW37" t="str">
        <f>'OG1 - A'!$A$139</f>
        <v>SMACOS S.R.L.</v>
      </c>
      <c r="SJX37" t="str">
        <f>'OG1 - A'!$A$139</f>
        <v>SMACOS S.R.L.</v>
      </c>
      <c r="SJY37" t="str">
        <f>'OG1 - A'!$A$139</f>
        <v>SMACOS S.R.L.</v>
      </c>
      <c r="SJZ37" t="str">
        <f>'OG1 - A'!$A$139</f>
        <v>SMACOS S.R.L.</v>
      </c>
      <c r="SKA37" t="str">
        <f>'OG1 - A'!$A$139</f>
        <v>SMACOS S.R.L.</v>
      </c>
      <c r="SKB37" t="str">
        <f>'OG1 - A'!$A$139</f>
        <v>SMACOS S.R.L.</v>
      </c>
      <c r="SKC37" t="str">
        <f>'OG1 - A'!$A$139</f>
        <v>SMACOS S.R.L.</v>
      </c>
      <c r="SKD37" t="str">
        <f>'OG1 - A'!$A$139</f>
        <v>SMACOS S.R.L.</v>
      </c>
      <c r="SKE37" t="str">
        <f>'OG1 - A'!$A$139</f>
        <v>SMACOS S.R.L.</v>
      </c>
      <c r="SKF37" t="str">
        <f>'OG1 - A'!$A$139</f>
        <v>SMACOS S.R.L.</v>
      </c>
      <c r="SKG37" t="str">
        <f>'OG1 - A'!$A$139</f>
        <v>SMACOS S.R.L.</v>
      </c>
      <c r="SKH37" t="str">
        <f>'OG1 - A'!$A$139</f>
        <v>SMACOS S.R.L.</v>
      </c>
      <c r="SKI37" t="str">
        <f>'OG1 - A'!$A$139</f>
        <v>SMACOS S.R.L.</v>
      </c>
      <c r="SKJ37" t="str">
        <f>'OG1 - A'!$A$139</f>
        <v>SMACOS S.R.L.</v>
      </c>
      <c r="SKK37" t="str">
        <f>'OG1 - A'!$A$139</f>
        <v>SMACOS S.R.L.</v>
      </c>
      <c r="SKL37" t="str">
        <f>'OG1 - A'!$A$139</f>
        <v>SMACOS S.R.L.</v>
      </c>
      <c r="SKM37" t="str">
        <f>'OG1 - A'!$A$139</f>
        <v>SMACOS S.R.L.</v>
      </c>
      <c r="SKN37" t="str">
        <f>'OG1 - A'!$A$139</f>
        <v>SMACOS S.R.L.</v>
      </c>
      <c r="SKO37" t="str">
        <f>'OG1 - A'!$A$139</f>
        <v>SMACOS S.R.L.</v>
      </c>
      <c r="SKP37" t="str">
        <f>'OG1 - A'!$A$139</f>
        <v>SMACOS S.R.L.</v>
      </c>
      <c r="SKQ37" t="str">
        <f>'OG1 - A'!$A$139</f>
        <v>SMACOS S.R.L.</v>
      </c>
      <c r="SKR37" t="str">
        <f>'OG1 - A'!$A$139</f>
        <v>SMACOS S.R.L.</v>
      </c>
      <c r="SKS37" t="str">
        <f>'OG1 - A'!$A$139</f>
        <v>SMACOS S.R.L.</v>
      </c>
      <c r="SKT37" t="str">
        <f>'OG1 - A'!$A$139</f>
        <v>SMACOS S.R.L.</v>
      </c>
      <c r="SKU37" t="str">
        <f>'OG1 - A'!$A$139</f>
        <v>SMACOS S.R.L.</v>
      </c>
      <c r="SKV37" t="str">
        <f>'OG1 - A'!$A$139</f>
        <v>SMACOS S.R.L.</v>
      </c>
      <c r="SKW37" t="str">
        <f>'OG1 - A'!$A$139</f>
        <v>SMACOS S.R.L.</v>
      </c>
      <c r="SKX37" t="str">
        <f>'OG1 - A'!$A$139</f>
        <v>SMACOS S.R.L.</v>
      </c>
      <c r="SKY37" t="str">
        <f>'OG1 - A'!$A$139</f>
        <v>SMACOS S.R.L.</v>
      </c>
      <c r="SKZ37" t="str">
        <f>'OG1 - A'!$A$139</f>
        <v>SMACOS S.R.L.</v>
      </c>
      <c r="SLA37" t="str">
        <f>'OG1 - A'!$A$139</f>
        <v>SMACOS S.R.L.</v>
      </c>
      <c r="SLB37" t="str">
        <f>'OG1 - A'!$A$139</f>
        <v>SMACOS S.R.L.</v>
      </c>
      <c r="SLC37" t="str">
        <f>'OG1 - A'!$A$139</f>
        <v>SMACOS S.R.L.</v>
      </c>
      <c r="SLD37" t="str">
        <f>'OG1 - A'!$A$139</f>
        <v>SMACOS S.R.L.</v>
      </c>
      <c r="SLE37" t="str">
        <f>'OG1 - A'!$A$139</f>
        <v>SMACOS S.R.L.</v>
      </c>
      <c r="SLF37" t="str">
        <f>'OG1 - A'!$A$139</f>
        <v>SMACOS S.R.L.</v>
      </c>
      <c r="SLG37" t="str">
        <f>'OG1 - A'!$A$139</f>
        <v>SMACOS S.R.L.</v>
      </c>
      <c r="SLH37" t="str">
        <f>'OG1 - A'!$A$139</f>
        <v>SMACOS S.R.L.</v>
      </c>
      <c r="SLI37" t="str">
        <f>'OG1 - A'!$A$139</f>
        <v>SMACOS S.R.L.</v>
      </c>
      <c r="SLJ37" t="str">
        <f>'OG1 - A'!$A$139</f>
        <v>SMACOS S.R.L.</v>
      </c>
      <c r="SLK37" t="str">
        <f>'OG1 - A'!$A$139</f>
        <v>SMACOS S.R.L.</v>
      </c>
      <c r="SLL37" t="str">
        <f>'OG1 - A'!$A$139</f>
        <v>SMACOS S.R.L.</v>
      </c>
      <c r="SLM37" t="str">
        <f>'OG1 - A'!$A$139</f>
        <v>SMACOS S.R.L.</v>
      </c>
      <c r="SLN37" t="str">
        <f>'OG1 - A'!$A$139</f>
        <v>SMACOS S.R.L.</v>
      </c>
      <c r="SLO37" t="str">
        <f>'OG1 - A'!$A$139</f>
        <v>SMACOS S.R.L.</v>
      </c>
      <c r="SLP37" t="str">
        <f>'OG1 - A'!$A$139</f>
        <v>SMACOS S.R.L.</v>
      </c>
      <c r="SLQ37" t="str">
        <f>'OG1 - A'!$A$139</f>
        <v>SMACOS S.R.L.</v>
      </c>
      <c r="SLR37" t="str">
        <f>'OG1 - A'!$A$139</f>
        <v>SMACOS S.R.L.</v>
      </c>
      <c r="SLS37" t="str">
        <f>'OG1 - A'!$A$139</f>
        <v>SMACOS S.R.L.</v>
      </c>
      <c r="SLT37" t="str">
        <f>'OG1 - A'!$A$139</f>
        <v>SMACOS S.R.L.</v>
      </c>
      <c r="SLU37" t="str">
        <f>'OG1 - A'!$A$139</f>
        <v>SMACOS S.R.L.</v>
      </c>
      <c r="SLV37" t="str">
        <f>'OG1 - A'!$A$139</f>
        <v>SMACOS S.R.L.</v>
      </c>
      <c r="SLW37" t="str">
        <f>'OG1 - A'!$A$139</f>
        <v>SMACOS S.R.L.</v>
      </c>
      <c r="SLX37" t="str">
        <f>'OG1 - A'!$A$139</f>
        <v>SMACOS S.R.L.</v>
      </c>
      <c r="SLY37" t="str">
        <f>'OG1 - A'!$A$139</f>
        <v>SMACOS S.R.L.</v>
      </c>
      <c r="SLZ37" t="str">
        <f>'OG1 - A'!$A$139</f>
        <v>SMACOS S.R.L.</v>
      </c>
      <c r="SMA37" t="str">
        <f>'OG1 - A'!$A$139</f>
        <v>SMACOS S.R.L.</v>
      </c>
      <c r="SMB37" t="str">
        <f>'OG1 - A'!$A$139</f>
        <v>SMACOS S.R.L.</v>
      </c>
      <c r="SMC37" t="str">
        <f>'OG1 - A'!$A$139</f>
        <v>SMACOS S.R.L.</v>
      </c>
      <c r="SMD37" t="str">
        <f>'OG1 - A'!$A$139</f>
        <v>SMACOS S.R.L.</v>
      </c>
      <c r="SME37" t="str">
        <f>'OG1 - A'!$A$139</f>
        <v>SMACOS S.R.L.</v>
      </c>
      <c r="SMF37" t="str">
        <f>'OG1 - A'!$A$139</f>
        <v>SMACOS S.R.L.</v>
      </c>
      <c r="SMG37" t="str">
        <f>'OG1 - A'!$A$139</f>
        <v>SMACOS S.R.L.</v>
      </c>
      <c r="SMH37" t="str">
        <f>'OG1 - A'!$A$139</f>
        <v>SMACOS S.R.L.</v>
      </c>
      <c r="SMI37" t="str">
        <f>'OG1 - A'!$A$139</f>
        <v>SMACOS S.R.L.</v>
      </c>
      <c r="SMJ37" t="str">
        <f>'OG1 - A'!$A$139</f>
        <v>SMACOS S.R.L.</v>
      </c>
      <c r="SMK37" t="str">
        <f>'OG1 - A'!$A$139</f>
        <v>SMACOS S.R.L.</v>
      </c>
      <c r="SML37" t="str">
        <f>'OG1 - A'!$A$139</f>
        <v>SMACOS S.R.L.</v>
      </c>
      <c r="SMM37" t="str">
        <f>'OG1 - A'!$A$139</f>
        <v>SMACOS S.R.L.</v>
      </c>
      <c r="SMN37" t="str">
        <f>'OG1 - A'!$A$139</f>
        <v>SMACOS S.R.L.</v>
      </c>
      <c r="SMO37" t="str">
        <f>'OG1 - A'!$A$139</f>
        <v>SMACOS S.R.L.</v>
      </c>
      <c r="SMP37" t="str">
        <f>'OG1 - A'!$A$139</f>
        <v>SMACOS S.R.L.</v>
      </c>
      <c r="SMQ37" t="str">
        <f>'OG1 - A'!$A$139</f>
        <v>SMACOS S.R.L.</v>
      </c>
      <c r="SMR37" t="str">
        <f>'OG1 - A'!$A$139</f>
        <v>SMACOS S.R.L.</v>
      </c>
      <c r="SMS37" t="str">
        <f>'OG1 - A'!$A$139</f>
        <v>SMACOS S.R.L.</v>
      </c>
      <c r="SMT37" t="str">
        <f>'OG1 - A'!$A$139</f>
        <v>SMACOS S.R.L.</v>
      </c>
      <c r="SMU37" t="str">
        <f>'OG1 - A'!$A$139</f>
        <v>SMACOS S.R.L.</v>
      </c>
      <c r="SMV37" t="str">
        <f>'OG1 - A'!$A$139</f>
        <v>SMACOS S.R.L.</v>
      </c>
      <c r="SMW37" t="str">
        <f>'OG1 - A'!$A$139</f>
        <v>SMACOS S.R.L.</v>
      </c>
      <c r="SMX37" t="str">
        <f>'OG1 - A'!$A$139</f>
        <v>SMACOS S.R.L.</v>
      </c>
      <c r="SMY37" t="str">
        <f>'OG1 - A'!$A$139</f>
        <v>SMACOS S.R.L.</v>
      </c>
      <c r="SMZ37" t="str">
        <f>'OG1 - A'!$A$139</f>
        <v>SMACOS S.R.L.</v>
      </c>
      <c r="SNA37" t="str">
        <f>'OG1 - A'!$A$139</f>
        <v>SMACOS S.R.L.</v>
      </c>
      <c r="SNB37" t="str">
        <f>'OG1 - A'!$A$139</f>
        <v>SMACOS S.R.L.</v>
      </c>
      <c r="SNC37" t="str">
        <f>'OG1 - A'!$A$139</f>
        <v>SMACOS S.R.L.</v>
      </c>
      <c r="SND37" t="str">
        <f>'OG1 - A'!$A$139</f>
        <v>SMACOS S.R.L.</v>
      </c>
      <c r="SNE37" t="str">
        <f>'OG1 - A'!$A$139</f>
        <v>SMACOS S.R.L.</v>
      </c>
      <c r="SNF37" t="str">
        <f>'OG1 - A'!$A$139</f>
        <v>SMACOS S.R.L.</v>
      </c>
      <c r="SNG37" t="str">
        <f>'OG1 - A'!$A$139</f>
        <v>SMACOS S.R.L.</v>
      </c>
      <c r="SNH37" t="str">
        <f>'OG1 - A'!$A$139</f>
        <v>SMACOS S.R.L.</v>
      </c>
      <c r="SNI37" t="str">
        <f>'OG1 - A'!$A$139</f>
        <v>SMACOS S.R.L.</v>
      </c>
      <c r="SNJ37" t="str">
        <f>'OG1 - A'!$A$139</f>
        <v>SMACOS S.R.L.</v>
      </c>
      <c r="SNK37" t="str">
        <f>'OG1 - A'!$A$139</f>
        <v>SMACOS S.R.L.</v>
      </c>
      <c r="SNL37" t="str">
        <f>'OG1 - A'!$A$139</f>
        <v>SMACOS S.R.L.</v>
      </c>
      <c r="SNM37" t="str">
        <f>'OG1 - A'!$A$139</f>
        <v>SMACOS S.R.L.</v>
      </c>
      <c r="SNN37" t="str">
        <f>'OG1 - A'!$A$139</f>
        <v>SMACOS S.R.L.</v>
      </c>
      <c r="SNO37" t="str">
        <f>'OG1 - A'!$A$139</f>
        <v>SMACOS S.R.L.</v>
      </c>
      <c r="SNP37" t="str">
        <f>'OG1 - A'!$A$139</f>
        <v>SMACOS S.R.L.</v>
      </c>
      <c r="SNQ37" t="str">
        <f>'OG1 - A'!$A$139</f>
        <v>SMACOS S.R.L.</v>
      </c>
      <c r="SNR37" t="str">
        <f>'OG1 - A'!$A$139</f>
        <v>SMACOS S.R.L.</v>
      </c>
      <c r="SNS37" t="str">
        <f>'OG1 - A'!$A$139</f>
        <v>SMACOS S.R.L.</v>
      </c>
      <c r="SNT37" t="str">
        <f>'OG1 - A'!$A$139</f>
        <v>SMACOS S.R.L.</v>
      </c>
      <c r="SNU37" t="str">
        <f>'OG1 - A'!$A$139</f>
        <v>SMACOS S.R.L.</v>
      </c>
      <c r="SNV37" t="str">
        <f>'OG1 - A'!$A$139</f>
        <v>SMACOS S.R.L.</v>
      </c>
      <c r="SNW37" t="str">
        <f>'OG1 - A'!$A$139</f>
        <v>SMACOS S.R.L.</v>
      </c>
      <c r="SNX37" t="str">
        <f>'OG1 - A'!$A$139</f>
        <v>SMACOS S.R.L.</v>
      </c>
      <c r="SNY37" t="str">
        <f>'OG1 - A'!$A$139</f>
        <v>SMACOS S.R.L.</v>
      </c>
      <c r="SNZ37" t="str">
        <f>'OG1 - A'!$A$139</f>
        <v>SMACOS S.R.L.</v>
      </c>
      <c r="SOA37" t="str">
        <f>'OG1 - A'!$A$139</f>
        <v>SMACOS S.R.L.</v>
      </c>
      <c r="SOB37" t="str">
        <f>'OG1 - A'!$A$139</f>
        <v>SMACOS S.R.L.</v>
      </c>
      <c r="SOC37" t="str">
        <f>'OG1 - A'!$A$139</f>
        <v>SMACOS S.R.L.</v>
      </c>
      <c r="SOD37" t="str">
        <f>'OG1 - A'!$A$139</f>
        <v>SMACOS S.R.L.</v>
      </c>
      <c r="SOE37" t="str">
        <f>'OG1 - A'!$A$139</f>
        <v>SMACOS S.R.L.</v>
      </c>
      <c r="SOF37" t="str">
        <f>'OG1 - A'!$A$139</f>
        <v>SMACOS S.R.L.</v>
      </c>
      <c r="SOG37" t="str">
        <f>'OG1 - A'!$A$139</f>
        <v>SMACOS S.R.L.</v>
      </c>
      <c r="SOH37" t="str">
        <f>'OG1 - A'!$A$139</f>
        <v>SMACOS S.R.L.</v>
      </c>
      <c r="SOI37" t="str">
        <f>'OG1 - A'!$A$139</f>
        <v>SMACOS S.R.L.</v>
      </c>
      <c r="SOJ37" t="str">
        <f>'OG1 - A'!$A$139</f>
        <v>SMACOS S.R.L.</v>
      </c>
      <c r="SOK37" t="str">
        <f>'OG1 - A'!$A$139</f>
        <v>SMACOS S.R.L.</v>
      </c>
      <c r="SOL37" t="str">
        <f>'OG1 - A'!$A$139</f>
        <v>SMACOS S.R.L.</v>
      </c>
      <c r="SOM37" t="str">
        <f>'OG1 - A'!$A$139</f>
        <v>SMACOS S.R.L.</v>
      </c>
      <c r="SON37" t="str">
        <f>'OG1 - A'!$A$139</f>
        <v>SMACOS S.R.L.</v>
      </c>
      <c r="SOO37" t="str">
        <f>'OG1 - A'!$A$139</f>
        <v>SMACOS S.R.L.</v>
      </c>
      <c r="SOP37" t="str">
        <f>'OG1 - A'!$A$139</f>
        <v>SMACOS S.R.L.</v>
      </c>
      <c r="SOQ37" t="str">
        <f>'OG1 - A'!$A$139</f>
        <v>SMACOS S.R.L.</v>
      </c>
      <c r="SOR37" t="str">
        <f>'OG1 - A'!$A$139</f>
        <v>SMACOS S.R.L.</v>
      </c>
      <c r="SOS37" t="str">
        <f>'OG1 - A'!$A$139</f>
        <v>SMACOS S.R.L.</v>
      </c>
      <c r="SOT37" t="str">
        <f>'OG1 - A'!$A$139</f>
        <v>SMACOS S.R.L.</v>
      </c>
      <c r="SOU37" t="str">
        <f>'OG1 - A'!$A$139</f>
        <v>SMACOS S.R.L.</v>
      </c>
      <c r="SOV37" t="str">
        <f>'OG1 - A'!$A$139</f>
        <v>SMACOS S.R.L.</v>
      </c>
      <c r="SOW37" t="str">
        <f>'OG1 - A'!$A$139</f>
        <v>SMACOS S.R.L.</v>
      </c>
      <c r="SOX37" t="str">
        <f>'OG1 - A'!$A$139</f>
        <v>SMACOS S.R.L.</v>
      </c>
      <c r="SOY37" t="str">
        <f>'OG1 - A'!$A$139</f>
        <v>SMACOS S.R.L.</v>
      </c>
      <c r="SOZ37" t="str">
        <f>'OG1 - A'!$A$139</f>
        <v>SMACOS S.R.L.</v>
      </c>
      <c r="SPA37" t="str">
        <f>'OG1 - A'!$A$139</f>
        <v>SMACOS S.R.L.</v>
      </c>
      <c r="SPB37" t="str">
        <f>'OG1 - A'!$A$139</f>
        <v>SMACOS S.R.L.</v>
      </c>
      <c r="SPC37" t="str">
        <f>'OG1 - A'!$A$139</f>
        <v>SMACOS S.R.L.</v>
      </c>
      <c r="SPD37" t="str">
        <f>'OG1 - A'!$A$139</f>
        <v>SMACOS S.R.L.</v>
      </c>
      <c r="SPE37" t="str">
        <f>'OG1 - A'!$A$139</f>
        <v>SMACOS S.R.L.</v>
      </c>
      <c r="SPF37" t="str">
        <f>'OG1 - A'!$A$139</f>
        <v>SMACOS S.R.L.</v>
      </c>
      <c r="SPG37" t="str">
        <f>'OG1 - A'!$A$139</f>
        <v>SMACOS S.R.L.</v>
      </c>
      <c r="SPH37" t="str">
        <f>'OG1 - A'!$A$139</f>
        <v>SMACOS S.R.L.</v>
      </c>
      <c r="SPI37" t="str">
        <f>'OG1 - A'!$A$139</f>
        <v>SMACOS S.R.L.</v>
      </c>
      <c r="SPJ37" t="str">
        <f>'OG1 - A'!$A$139</f>
        <v>SMACOS S.R.L.</v>
      </c>
      <c r="SPK37" t="str">
        <f>'OG1 - A'!$A$139</f>
        <v>SMACOS S.R.L.</v>
      </c>
      <c r="SPL37" t="str">
        <f>'OG1 - A'!$A$139</f>
        <v>SMACOS S.R.L.</v>
      </c>
      <c r="SPM37" t="str">
        <f>'OG1 - A'!$A$139</f>
        <v>SMACOS S.R.L.</v>
      </c>
      <c r="SPN37" t="str">
        <f>'OG1 - A'!$A$139</f>
        <v>SMACOS S.R.L.</v>
      </c>
      <c r="SPO37" t="str">
        <f>'OG1 - A'!$A$139</f>
        <v>SMACOS S.R.L.</v>
      </c>
      <c r="SPP37" t="str">
        <f>'OG1 - A'!$A$139</f>
        <v>SMACOS S.R.L.</v>
      </c>
      <c r="SPQ37" t="str">
        <f>'OG1 - A'!$A$139</f>
        <v>SMACOS S.R.L.</v>
      </c>
      <c r="SPR37" t="str">
        <f>'OG1 - A'!$A$139</f>
        <v>SMACOS S.R.L.</v>
      </c>
      <c r="SPS37" t="str">
        <f>'OG1 - A'!$A$139</f>
        <v>SMACOS S.R.L.</v>
      </c>
      <c r="SPT37" t="str">
        <f>'OG1 - A'!$A$139</f>
        <v>SMACOS S.R.L.</v>
      </c>
      <c r="SPU37" t="str">
        <f>'OG1 - A'!$A$139</f>
        <v>SMACOS S.R.L.</v>
      </c>
      <c r="SPV37" t="str">
        <f>'OG1 - A'!$A$139</f>
        <v>SMACOS S.R.L.</v>
      </c>
      <c r="SPW37" t="str">
        <f>'OG1 - A'!$A$139</f>
        <v>SMACOS S.R.L.</v>
      </c>
      <c r="SPX37" t="str">
        <f>'OG1 - A'!$A$139</f>
        <v>SMACOS S.R.L.</v>
      </c>
      <c r="SPY37" t="str">
        <f>'OG1 - A'!$A$139</f>
        <v>SMACOS S.R.L.</v>
      </c>
      <c r="SPZ37" t="str">
        <f>'OG1 - A'!$A$139</f>
        <v>SMACOS S.R.L.</v>
      </c>
      <c r="SQA37" t="str">
        <f>'OG1 - A'!$A$139</f>
        <v>SMACOS S.R.L.</v>
      </c>
      <c r="SQB37" t="str">
        <f>'OG1 - A'!$A$139</f>
        <v>SMACOS S.R.L.</v>
      </c>
      <c r="SQC37" t="str">
        <f>'OG1 - A'!$A$139</f>
        <v>SMACOS S.R.L.</v>
      </c>
      <c r="SQD37" t="str">
        <f>'OG1 - A'!$A$139</f>
        <v>SMACOS S.R.L.</v>
      </c>
      <c r="SQE37" t="str">
        <f>'OG1 - A'!$A$139</f>
        <v>SMACOS S.R.L.</v>
      </c>
      <c r="SQF37" t="str">
        <f>'OG1 - A'!$A$139</f>
        <v>SMACOS S.R.L.</v>
      </c>
      <c r="SQG37" t="str">
        <f>'OG1 - A'!$A$139</f>
        <v>SMACOS S.R.L.</v>
      </c>
      <c r="SQH37" t="str">
        <f>'OG1 - A'!$A$139</f>
        <v>SMACOS S.R.L.</v>
      </c>
      <c r="SQI37" t="str">
        <f>'OG1 - A'!$A$139</f>
        <v>SMACOS S.R.L.</v>
      </c>
      <c r="SQJ37" t="str">
        <f>'OG1 - A'!$A$139</f>
        <v>SMACOS S.R.L.</v>
      </c>
      <c r="SQK37" t="str">
        <f>'OG1 - A'!$A$139</f>
        <v>SMACOS S.R.L.</v>
      </c>
      <c r="SQL37" t="str">
        <f>'OG1 - A'!$A$139</f>
        <v>SMACOS S.R.L.</v>
      </c>
      <c r="SQM37" t="str">
        <f>'OG1 - A'!$A$139</f>
        <v>SMACOS S.R.L.</v>
      </c>
      <c r="SQN37" t="str">
        <f>'OG1 - A'!$A$139</f>
        <v>SMACOS S.R.L.</v>
      </c>
      <c r="SQO37" t="str">
        <f>'OG1 - A'!$A$139</f>
        <v>SMACOS S.R.L.</v>
      </c>
      <c r="SQP37" t="str">
        <f>'OG1 - A'!$A$139</f>
        <v>SMACOS S.R.L.</v>
      </c>
      <c r="SQQ37" t="str">
        <f>'OG1 - A'!$A$139</f>
        <v>SMACOS S.R.L.</v>
      </c>
      <c r="SQR37" t="str">
        <f>'OG1 - A'!$A$139</f>
        <v>SMACOS S.R.L.</v>
      </c>
      <c r="SQS37" t="str">
        <f>'OG1 - A'!$A$139</f>
        <v>SMACOS S.R.L.</v>
      </c>
      <c r="SQT37" t="str">
        <f>'OG1 - A'!$A$139</f>
        <v>SMACOS S.R.L.</v>
      </c>
      <c r="SQU37" t="str">
        <f>'OG1 - A'!$A$139</f>
        <v>SMACOS S.R.L.</v>
      </c>
      <c r="SQV37" t="str">
        <f>'OG1 - A'!$A$139</f>
        <v>SMACOS S.R.L.</v>
      </c>
      <c r="SQW37" t="str">
        <f>'OG1 - A'!$A$139</f>
        <v>SMACOS S.R.L.</v>
      </c>
      <c r="SQX37" t="str">
        <f>'OG1 - A'!$A$139</f>
        <v>SMACOS S.R.L.</v>
      </c>
      <c r="SQY37" t="str">
        <f>'OG1 - A'!$A$139</f>
        <v>SMACOS S.R.L.</v>
      </c>
      <c r="SQZ37" t="str">
        <f>'OG1 - A'!$A$139</f>
        <v>SMACOS S.R.L.</v>
      </c>
      <c r="SRA37" t="str">
        <f>'OG1 - A'!$A$139</f>
        <v>SMACOS S.R.L.</v>
      </c>
      <c r="SRB37" t="str">
        <f>'OG1 - A'!$A$139</f>
        <v>SMACOS S.R.L.</v>
      </c>
      <c r="SRC37" t="str">
        <f>'OG1 - A'!$A$139</f>
        <v>SMACOS S.R.L.</v>
      </c>
      <c r="SRD37" t="str">
        <f>'OG1 - A'!$A$139</f>
        <v>SMACOS S.R.L.</v>
      </c>
      <c r="SRE37" t="str">
        <f>'OG1 - A'!$A$139</f>
        <v>SMACOS S.R.L.</v>
      </c>
      <c r="SRF37" t="str">
        <f>'OG1 - A'!$A$139</f>
        <v>SMACOS S.R.L.</v>
      </c>
      <c r="SRG37" t="str">
        <f>'OG1 - A'!$A$139</f>
        <v>SMACOS S.R.L.</v>
      </c>
      <c r="SRH37" t="str">
        <f>'OG1 - A'!$A$139</f>
        <v>SMACOS S.R.L.</v>
      </c>
      <c r="SRI37" t="str">
        <f>'OG1 - A'!$A$139</f>
        <v>SMACOS S.R.L.</v>
      </c>
      <c r="SRJ37" t="str">
        <f>'OG1 - A'!$A$139</f>
        <v>SMACOS S.R.L.</v>
      </c>
      <c r="SRK37" t="str">
        <f>'OG1 - A'!$A$139</f>
        <v>SMACOS S.R.L.</v>
      </c>
      <c r="SRL37" t="str">
        <f>'OG1 - A'!$A$139</f>
        <v>SMACOS S.R.L.</v>
      </c>
      <c r="SRM37" t="str">
        <f>'OG1 - A'!$A$139</f>
        <v>SMACOS S.R.L.</v>
      </c>
      <c r="SRN37" t="str">
        <f>'OG1 - A'!$A$139</f>
        <v>SMACOS S.R.L.</v>
      </c>
      <c r="SRO37" t="str">
        <f>'OG1 - A'!$A$139</f>
        <v>SMACOS S.R.L.</v>
      </c>
      <c r="SRP37" t="str">
        <f>'OG1 - A'!$A$139</f>
        <v>SMACOS S.R.L.</v>
      </c>
      <c r="SRQ37" t="str">
        <f>'OG1 - A'!$A$139</f>
        <v>SMACOS S.R.L.</v>
      </c>
      <c r="SRR37" t="str">
        <f>'OG1 - A'!$A$139</f>
        <v>SMACOS S.R.L.</v>
      </c>
      <c r="SRS37" t="str">
        <f>'OG1 - A'!$A$139</f>
        <v>SMACOS S.R.L.</v>
      </c>
      <c r="SRT37" t="str">
        <f>'OG1 - A'!$A$139</f>
        <v>SMACOS S.R.L.</v>
      </c>
      <c r="SRU37" t="str">
        <f>'OG1 - A'!$A$139</f>
        <v>SMACOS S.R.L.</v>
      </c>
      <c r="SRV37" t="str">
        <f>'OG1 - A'!$A$139</f>
        <v>SMACOS S.R.L.</v>
      </c>
      <c r="SRW37" t="str">
        <f>'OG1 - A'!$A$139</f>
        <v>SMACOS S.R.L.</v>
      </c>
      <c r="SRX37" t="str">
        <f>'OG1 - A'!$A$139</f>
        <v>SMACOS S.R.L.</v>
      </c>
      <c r="SRY37" t="str">
        <f>'OG1 - A'!$A$139</f>
        <v>SMACOS S.R.L.</v>
      </c>
      <c r="SRZ37" t="str">
        <f>'OG1 - A'!$A$139</f>
        <v>SMACOS S.R.L.</v>
      </c>
      <c r="SSA37" t="str">
        <f>'OG1 - A'!$A$139</f>
        <v>SMACOS S.R.L.</v>
      </c>
      <c r="SSB37" t="str">
        <f>'OG1 - A'!$A$139</f>
        <v>SMACOS S.R.L.</v>
      </c>
      <c r="SSC37" t="str">
        <f>'OG1 - A'!$A$139</f>
        <v>SMACOS S.R.L.</v>
      </c>
      <c r="SSD37" t="str">
        <f>'OG1 - A'!$A$139</f>
        <v>SMACOS S.R.L.</v>
      </c>
      <c r="SSE37" t="str">
        <f>'OG1 - A'!$A$139</f>
        <v>SMACOS S.R.L.</v>
      </c>
      <c r="SSF37" t="str">
        <f>'OG1 - A'!$A$139</f>
        <v>SMACOS S.R.L.</v>
      </c>
      <c r="SSG37" t="str">
        <f>'OG1 - A'!$A$139</f>
        <v>SMACOS S.R.L.</v>
      </c>
      <c r="SSH37" t="str">
        <f>'OG1 - A'!$A$139</f>
        <v>SMACOS S.R.L.</v>
      </c>
      <c r="SSI37" t="str">
        <f>'OG1 - A'!$A$139</f>
        <v>SMACOS S.R.L.</v>
      </c>
      <c r="SSJ37" t="str">
        <f>'OG1 - A'!$A$139</f>
        <v>SMACOS S.R.L.</v>
      </c>
      <c r="SSK37" t="str">
        <f>'OG1 - A'!$A$139</f>
        <v>SMACOS S.R.L.</v>
      </c>
      <c r="SSL37" t="str">
        <f>'OG1 - A'!$A$139</f>
        <v>SMACOS S.R.L.</v>
      </c>
      <c r="SSM37" t="str">
        <f>'OG1 - A'!$A$139</f>
        <v>SMACOS S.R.L.</v>
      </c>
      <c r="SSN37" t="str">
        <f>'OG1 - A'!$A$139</f>
        <v>SMACOS S.R.L.</v>
      </c>
      <c r="SSO37" t="str">
        <f>'OG1 - A'!$A$139</f>
        <v>SMACOS S.R.L.</v>
      </c>
      <c r="SSP37" t="str">
        <f>'OG1 - A'!$A$139</f>
        <v>SMACOS S.R.L.</v>
      </c>
      <c r="SSQ37" t="str">
        <f>'OG1 - A'!$A$139</f>
        <v>SMACOS S.R.L.</v>
      </c>
      <c r="SSR37" t="str">
        <f>'OG1 - A'!$A$139</f>
        <v>SMACOS S.R.L.</v>
      </c>
      <c r="SSS37" t="str">
        <f>'OG1 - A'!$A$139</f>
        <v>SMACOS S.R.L.</v>
      </c>
      <c r="SST37" t="str">
        <f>'OG1 - A'!$A$139</f>
        <v>SMACOS S.R.L.</v>
      </c>
      <c r="SSU37" t="str">
        <f>'OG1 - A'!$A$139</f>
        <v>SMACOS S.R.L.</v>
      </c>
      <c r="SSV37" t="str">
        <f>'OG1 - A'!$A$139</f>
        <v>SMACOS S.R.L.</v>
      </c>
      <c r="SSW37" t="str">
        <f>'OG1 - A'!$A$139</f>
        <v>SMACOS S.R.L.</v>
      </c>
      <c r="SSX37" t="str">
        <f>'OG1 - A'!$A$139</f>
        <v>SMACOS S.R.L.</v>
      </c>
      <c r="SSY37" t="str">
        <f>'OG1 - A'!$A$139</f>
        <v>SMACOS S.R.L.</v>
      </c>
      <c r="SSZ37" t="str">
        <f>'OG1 - A'!$A$139</f>
        <v>SMACOS S.R.L.</v>
      </c>
      <c r="STA37" t="str">
        <f>'OG1 - A'!$A$139</f>
        <v>SMACOS S.R.L.</v>
      </c>
      <c r="STB37" t="str">
        <f>'OG1 - A'!$A$139</f>
        <v>SMACOS S.R.L.</v>
      </c>
      <c r="STC37" t="str">
        <f>'OG1 - A'!$A$139</f>
        <v>SMACOS S.R.L.</v>
      </c>
      <c r="STD37" t="str">
        <f>'OG1 - A'!$A$139</f>
        <v>SMACOS S.R.L.</v>
      </c>
      <c r="STE37" t="str">
        <f>'OG1 - A'!$A$139</f>
        <v>SMACOS S.R.L.</v>
      </c>
      <c r="STF37" t="str">
        <f>'OG1 - A'!$A$139</f>
        <v>SMACOS S.R.L.</v>
      </c>
      <c r="STG37" t="str">
        <f>'OG1 - A'!$A$139</f>
        <v>SMACOS S.R.L.</v>
      </c>
      <c r="STH37" t="str">
        <f>'OG1 - A'!$A$139</f>
        <v>SMACOS S.R.L.</v>
      </c>
      <c r="STI37" t="str">
        <f>'OG1 - A'!$A$139</f>
        <v>SMACOS S.R.L.</v>
      </c>
      <c r="STJ37" t="str">
        <f>'OG1 - A'!$A$139</f>
        <v>SMACOS S.R.L.</v>
      </c>
      <c r="STK37" t="str">
        <f>'OG1 - A'!$A$139</f>
        <v>SMACOS S.R.L.</v>
      </c>
      <c r="STL37" t="str">
        <f>'OG1 - A'!$A$139</f>
        <v>SMACOS S.R.L.</v>
      </c>
      <c r="STM37" t="str">
        <f>'OG1 - A'!$A$139</f>
        <v>SMACOS S.R.L.</v>
      </c>
      <c r="STN37" t="str">
        <f>'OG1 - A'!$A$139</f>
        <v>SMACOS S.R.L.</v>
      </c>
      <c r="STO37" t="str">
        <f>'OG1 - A'!$A$139</f>
        <v>SMACOS S.R.L.</v>
      </c>
      <c r="STP37" t="str">
        <f>'OG1 - A'!$A$139</f>
        <v>SMACOS S.R.L.</v>
      </c>
      <c r="STQ37" t="str">
        <f>'OG1 - A'!$A$139</f>
        <v>SMACOS S.R.L.</v>
      </c>
      <c r="STR37" t="str">
        <f>'OG1 - A'!$A$139</f>
        <v>SMACOS S.R.L.</v>
      </c>
      <c r="STS37" t="str">
        <f>'OG1 - A'!$A$139</f>
        <v>SMACOS S.R.L.</v>
      </c>
      <c r="STT37" t="str">
        <f>'OG1 - A'!$A$139</f>
        <v>SMACOS S.R.L.</v>
      </c>
      <c r="STU37" t="str">
        <f>'OG1 - A'!$A$139</f>
        <v>SMACOS S.R.L.</v>
      </c>
      <c r="STV37" t="str">
        <f>'OG1 - A'!$A$139</f>
        <v>SMACOS S.R.L.</v>
      </c>
      <c r="STW37" t="str">
        <f>'OG1 - A'!$A$139</f>
        <v>SMACOS S.R.L.</v>
      </c>
      <c r="STX37" t="str">
        <f>'OG1 - A'!$A$139</f>
        <v>SMACOS S.R.L.</v>
      </c>
      <c r="STY37" t="str">
        <f>'OG1 - A'!$A$139</f>
        <v>SMACOS S.R.L.</v>
      </c>
      <c r="STZ37" t="str">
        <f>'OG1 - A'!$A$139</f>
        <v>SMACOS S.R.L.</v>
      </c>
      <c r="SUA37" t="str">
        <f>'OG1 - A'!$A$139</f>
        <v>SMACOS S.R.L.</v>
      </c>
      <c r="SUB37" t="str">
        <f>'OG1 - A'!$A$139</f>
        <v>SMACOS S.R.L.</v>
      </c>
      <c r="SUC37" t="str">
        <f>'OG1 - A'!$A$139</f>
        <v>SMACOS S.R.L.</v>
      </c>
      <c r="SUD37" t="str">
        <f>'OG1 - A'!$A$139</f>
        <v>SMACOS S.R.L.</v>
      </c>
      <c r="SUE37" t="str">
        <f>'OG1 - A'!$A$139</f>
        <v>SMACOS S.R.L.</v>
      </c>
      <c r="SUF37" t="str">
        <f>'OG1 - A'!$A$139</f>
        <v>SMACOS S.R.L.</v>
      </c>
      <c r="SUG37" t="str">
        <f>'OG1 - A'!$A$139</f>
        <v>SMACOS S.R.L.</v>
      </c>
      <c r="SUH37" t="str">
        <f>'OG1 - A'!$A$139</f>
        <v>SMACOS S.R.L.</v>
      </c>
      <c r="SUI37" t="str">
        <f>'OG1 - A'!$A$139</f>
        <v>SMACOS S.R.L.</v>
      </c>
      <c r="SUJ37" t="str">
        <f>'OG1 - A'!$A$139</f>
        <v>SMACOS S.R.L.</v>
      </c>
      <c r="SUK37" t="str">
        <f>'OG1 - A'!$A$139</f>
        <v>SMACOS S.R.L.</v>
      </c>
      <c r="SUL37" t="str">
        <f>'OG1 - A'!$A$139</f>
        <v>SMACOS S.R.L.</v>
      </c>
      <c r="SUM37" t="str">
        <f>'OG1 - A'!$A$139</f>
        <v>SMACOS S.R.L.</v>
      </c>
      <c r="SUN37" t="str">
        <f>'OG1 - A'!$A$139</f>
        <v>SMACOS S.R.L.</v>
      </c>
      <c r="SUO37" t="str">
        <f>'OG1 - A'!$A$139</f>
        <v>SMACOS S.R.L.</v>
      </c>
      <c r="SUP37" t="str">
        <f>'OG1 - A'!$A$139</f>
        <v>SMACOS S.R.L.</v>
      </c>
      <c r="SUQ37" t="str">
        <f>'OG1 - A'!$A$139</f>
        <v>SMACOS S.R.L.</v>
      </c>
      <c r="SUR37" t="str">
        <f>'OG1 - A'!$A$139</f>
        <v>SMACOS S.R.L.</v>
      </c>
      <c r="SUS37" t="str">
        <f>'OG1 - A'!$A$139</f>
        <v>SMACOS S.R.L.</v>
      </c>
      <c r="SUT37" t="str">
        <f>'OG1 - A'!$A$139</f>
        <v>SMACOS S.R.L.</v>
      </c>
      <c r="SUU37" t="str">
        <f>'OG1 - A'!$A$139</f>
        <v>SMACOS S.R.L.</v>
      </c>
      <c r="SUV37" t="str">
        <f>'OG1 - A'!$A$139</f>
        <v>SMACOS S.R.L.</v>
      </c>
      <c r="SUW37" t="str">
        <f>'OG1 - A'!$A$139</f>
        <v>SMACOS S.R.L.</v>
      </c>
      <c r="SUX37" t="str">
        <f>'OG1 - A'!$A$139</f>
        <v>SMACOS S.R.L.</v>
      </c>
      <c r="SUY37" t="str">
        <f>'OG1 - A'!$A$139</f>
        <v>SMACOS S.R.L.</v>
      </c>
      <c r="SUZ37" t="str">
        <f>'OG1 - A'!$A$139</f>
        <v>SMACOS S.R.L.</v>
      </c>
      <c r="SVA37" t="str">
        <f>'OG1 - A'!$A$139</f>
        <v>SMACOS S.R.L.</v>
      </c>
      <c r="SVB37" t="str">
        <f>'OG1 - A'!$A$139</f>
        <v>SMACOS S.R.L.</v>
      </c>
      <c r="SVC37" t="str">
        <f>'OG1 - A'!$A$139</f>
        <v>SMACOS S.R.L.</v>
      </c>
      <c r="SVD37" t="str">
        <f>'OG1 - A'!$A$139</f>
        <v>SMACOS S.R.L.</v>
      </c>
      <c r="SVE37" t="str">
        <f>'OG1 - A'!$A$139</f>
        <v>SMACOS S.R.L.</v>
      </c>
      <c r="SVF37" t="str">
        <f>'OG1 - A'!$A$139</f>
        <v>SMACOS S.R.L.</v>
      </c>
      <c r="SVG37" t="str">
        <f>'OG1 - A'!$A$139</f>
        <v>SMACOS S.R.L.</v>
      </c>
      <c r="SVH37" t="str">
        <f>'OG1 - A'!$A$139</f>
        <v>SMACOS S.R.L.</v>
      </c>
      <c r="SVI37" t="str">
        <f>'OG1 - A'!$A$139</f>
        <v>SMACOS S.R.L.</v>
      </c>
      <c r="SVJ37" t="str">
        <f>'OG1 - A'!$A$139</f>
        <v>SMACOS S.R.L.</v>
      </c>
      <c r="SVK37" t="str">
        <f>'OG1 - A'!$A$139</f>
        <v>SMACOS S.R.L.</v>
      </c>
      <c r="SVL37" t="str">
        <f>'OG1 - A'!$A$139</f>
        <v>SMACOS S.R.L.</v>
      </c>
      <c r="SVM37" t="str">
        <f>'OG1 - A'!$A$139</f>
        <v>SMACOS S.R.L.</v>
      </c>
      <c r="SVN37" t="str">
        <f>'OG1 - A'!$A$139</f>
        <v>SMACOS S.R.L.</v>
      </c>
      <c r="SVO37" t="str">
        <f>'OG1 - A'!$A$139</f>
        <v>SMACOS S.R.L.</v>
      </c>
      <c r="SVP37" t="str">
        <f>'OG1 - A'!$A$139</f>
        <v>SMACOS S.R.L.</v>
      </c>
      <c r="SVQ37" t="str">
        <f>'OG1 - A'!$A$139</f>
        <v>SMACOS S.R.L.</v>
      </c>
      <c r="SVR37" t="str">
        <f>'OG1 - A'!$A$139</f>
        <v>SMACOS S.R.L.</v>
      </c>
      <c r="SVS37" t="str">
        <f>'OG1 - A'!$A$139</f>
        <v>SMACOS S.R.L.</v>
      </c>
      <c r="SVT37" t="str">
        <f>'OG1 - A'!$A$139</f>
        <v>SMACOS S.R.L.</v>
      </c>
      <c r="SVU37" t="str">
        <f>'OG1 - A'!$A$139</f>
        <v>SMACOS S.R.L.</v>
      </c>
      <c r="SVV37" t="str">
        <f>'OG1 - A'!$A$139</f>
        <v>SMACOS S.R.L.</v>
      </c>
      <c r="SVW37" t="str">
        <f>'OG1 - A'!$A$139</f>
        <v>SMACOS S.R.L.</v>
      </c>
      <c r="SVX37" t="str">
        <f>'OG1 - A'!$A$139</f>
        <v>SMACOS S.R.L.</v>
      </c>
      <c r="SVY37" t="str">
        <f>'OG1 - A'!$A$139</f>
        <v>SMACOS S.R.L.</v>
      </c>
      <c r="SVZ37" t="str">
        <f>'OG1 - A'!$A$139</f>
        <v>SMACOS S.R.L.</v>
      </c>
      <c r="SWA37" t="str">
        <f>'OG1 - A'!$A$139</f>
        <v>SMACOS S.R.L.</v>
      </c>
      <c r="SWB37" t="str">
        <f>'OG1 - A'!$A$139</f>
        <v>SMACOS S.R.L.</v>
      </c>
      <c r="SWC37" t="str">
        <f>'OG1 - A'!$A$139</f>
        <v>SMACOS S.R.L.</v>
      </c>
      <c r="SWD37" t="str">
        <f>'OG1 - A'!$A$139</f>
        <v>SMACOS S.R.L.</v>
      </c>
      <c r="SWE37" t="str">
        <f>'OG1 - A'!$A$139</f>
        <v>SMACOS S.R.L.</v>
      </c>
      <c r="SWF37" t="str">
        <f>'OG1 - A'!$A$139</f>
        <v>SMACOS S.R.L.</v>
      </c>
      <c r="SWG37" t="str">
        <f>'OG1 - A'!$A$139</f>
        <v>SMACOS S.R.L.</v>
      </c>
      <c r="SWH37" t="str">
        <f>'OG1 - A'!$A$139</f>
        <v>SMACOS S.R.L.</v>
      </c>
      <c r="SWI37" t="str">
        <f>'OG1 - A'!$A$139</f>
        <v>SMACOS S.R.L.</v>
      </c>
      <c r="SWJ37" t="str">
        <f>'OG1 - A'!$A$139</f>
        <v>SMACOS S.R.L.</v>
      </c>
      <c r="SWK37" t="str">
        <f>'OG1 - A'!$A$139</f>
        <v>SMACOS S.R.L.</v>
      </c>
      <c r="SWL37" t="str">
        <f>'OG1 - A'!$A$139</f>
        <v>SMACOS S.R.L.</v>
      </c>
      <c r="SWM37" t="str">
        <f>'OG1 - A'!$A$139</f>
        <v>SMACOS S.R.L.</v>
      </c>
      <c r="SWN37" t="str">
        <f>'OG1 - A'!$A$139</f>
        <v>SMACOS S.R.L.</v>
      </c>
      <c r="SWO37" t="str">
        <f>'OG1 - A'!$A$139</f>
        <v>SMACOS S.R.L.</v>
      </c>
      <c r="SWP37" t="str">
        <f>'OG1 - A'!$A$139</f>
        <v>SMACOS S.R.L.</v>
      </c>
      <c r="SWQ37" t="str">
        <f>'OG1 - A'!$A$139</f>
        <v>SMACOS S.R.L.</v>
      </c>
      <c r="SWR37" t="str">
        <f>'OG1 - A'!$A$139</f>
        <v>SMACOS S.R.L.</v>
      </c>
      <c r="SWS37" t="str">
        <f>'OG1 - A'!$A$139</f>
        <v>SMACOS S.R.L.</v>
      </c>
      <c r="SWT37" t="str">
        <f>'OG1 - A'!$A$139</f>
        <v>SMACOS S.R.L.</v>
      </c>
      <c r="SWU37" t="str">
        <f>'OG1 - A'!$A$139</f>
        <v>SMACOS S.R.L.</v>
      </c>
      <c r="SWV37" t="str">
        <f>'OG1 - A'!$A$139</f>
        <v>SMACOS S.R.L.</v>
      </c>
      <c r="SWW37" t="str">
        <f>'OG1 - A'!$A$139</f>
        <v>SMACOS S.R.L.</v>
      </c>
      <c r="SWX37" t="str">
        <f>'OG1 - A'!$A$139</f>
        <v>SMACOS S.R.L.</v>
      </c>
      <c r="SWY37" t="str">
        <f>'OG1 - A'!$A$139</f>
        <v>SMACOS S.R.L.</v>
      </c>
      <c r="SWZ37" t="str">
        <f>'OG1 - A'!$A$139</f>
        <v>SMACOS S.R.L.</v>
      </c>
      <c r="SXA37" t="str">
        <f>'OG1 - A'!$A$139</f>
        <v>SMACOS S.R.L.</v>
      </c>
      <c r="SXB37" t="str">
        <f>'OG1 - A'!$A$139</f>
        <v>SMACOS S.R.L.</v>
      </c>
      <c r="SXC37" t="str">
        <f>'OG1 - A'!$A$139</f>
        <v>SMACOS S.R.L.</v>
      </c>
      <c r="SXD37" t="str">
        <f>'OG1 - A'!$A$139</f>
        <v>SMACOS S.R.L.</v>
      </c>
      <c r="SXE37" t="str">
        <f>'OG1 - A'!$A$139</f>
        <v>SMACOS S.R.L.</v>
      </c>
      <c r="SXF37" t="str">
        <f>'OG1 - A'!$A$139</f>
        <v>SMACOS S.R.L.</v>
      </c>
      <c r="SXG37" t="str">
        <f>'OG1 - A'!$A$139</f>
        <v>SMACOS S.R.L.</v>
      </c>
      <c r="SXH37" t="str">
        <f>'OG1 - A'!$A$139</f>
        <v>SMACOS S.R.L.</v>
      </c>
      <c r="SXI37" t="str">
        <f>'OG1 - A'!$A$139</f>
        <v>SMACOS S.R.L.</v>
      </c>
      <c r="SXJ37" t="str">
        <f>'OG1 - A'!$A$139</f>
        <v>SMACOS S.R.L.</v>
      </c>
      <c r="SXK37" t="str">
        <f>'OG1 - A'!$A$139</f>
        <v>SMACOS S.R.L.</v>
      </c>
      <c r="SXL37" t="str">
        <f>'OG1 - A'!$A$139</f>
        <v>SMACOS S.R.L.</v>
      </c>
      <c r="SXM37" t="str">
        <f>'OG1 - A'!$A$139</f>
        <v>SMACOS S.R.L.</v>
      </c>
      <c r="SXN37" t="str">
        <f>'OG1 - A'!$A$139</f>
        <v>SMACOS S.R.L.</v>
      </c>
      <c r="SXO37" t="str">
        <f>'OG1 - A'!$A$139</f>
        <v>SMACOS S.R.L.</v>
      </c>
      <c r="SXP37" t="str">
        <f>'OG1 - A'!$A$139</f>
        <v>SMACOS S.R.L.</v>
      </c>
      <c r="SXQ37" t="str">
        <f>'OG1 - A'!$A$139</f>
        <v>SMACOS S.R.L.</v>
      </c>
      <c r="SXR37" t="str">
        <f>'OG1 - A'!$A$139</f>
        <v>SMACOS S.R.L.</v>
      </c>
      <c r="SXS37" t="str">
        <f>'OG1 - A'!$A$139</f>
        <v>SMACOS S.R.L.</v>
      </c>
      <c r="SXT37" t="str">
        <f>'OG1 - A'!$A$139</f>
        <v>SMACOS S.R.L.</v>
      </c>
      <c r="SXU37" t="str">
        <f>'OG1 - A'!$A$139</f>
        <v>SMACOS S.R.L.</v>
      </c>
      <c r="SXV37" t="str">
        <f>'OG1 - A'!$A$139</f>
        <v>SMACOS S.R.L.</v>
      </c>
      <c r="SXW37" t="str">
        <f>'OG1 - A'!$A$139</f>
        <v>SMACOS S.R.L.</v>
      </c>
      <c r="SXX37" t="str">
        <f>'OG1 - A'!$A$139</f>
        <v>SMACOS S.R.L.</v>
      </c>
      <c r="SXY37" t="str">
        <f>'OG1 - A'!$A$139</f>
        <v>SMACOS S.R.L.</v>
      </c>
      <c r="SXZ37" t="str">
        <f>'OG1 - A'!$A$139</f>
        <v>SMACOS S.R.L.</v>
      </c>
      <c r="SYA37" t="str">
        <f>'OG1 - A'!$A$139</f>
        <v>SMACOS S.R.L.</v>
      </c>
      <c r="SYB37" t="str">
        <f>'OG1 - A'!$A$139</f>
        <v>SMACOS S.R.L.</v>
      </c>
      <c r="SYC37" t="str">
        <f>'OG1 - A'!$A$139</f>
        <v>SMACOS S.R.L.</v>
      </c>
      <c r="SYD37" t="str">
        <f>'OG1 - A'!$A$139</f>
        <v>SMACOS S.R.L.</v>
      </c>
      <c r="SYE37" t="str">
        <f>'OG1 - A'!$A$139</f>
        <v>SMACOS S.R.L.</v>
      </c>
      <c r="SYF37" t="str">
        <f>'OG1 - A'!$A$139</f>
        <v>SMACOS S.R.L.</v>
      </c>
      <c r="SYG37" t="str">
        <f>'OG1 - A'!$A$139</f>
        <v>SMACOS S.R.L.</v>
      </c>
      <c r="SYH37" t="str">
        <f>'OG1 - A'!$A$139</f>
        <v>SMACOS S.R.L.</v>
      </c>
      <c r="SYI37" t="str">
        <f>'OG1 - A'!$A$139</f>
        <v>SMACOS S.R.L.</v>
      </c>
      <c r="SYJ37" t="str">
        <f>'OG1 - A'!$A$139</f>
        <v>SMACOS S.R.L.</v>
      </c>
      <c r="SYK37" t="str">
        <f>'OG1 - A'!$A$139</f>
        <v>SMACOS S.R.L.</v>
      </c>
      <c r="SYL37" t="str">
        <f>'OG1 - A'!$A$139</f>
        <v>SMACOS S.R.L.</v>
      </c>
      <c r="SYM37" t="str">
        <f>'OG1 - A'!$A$139</f>
        <v>SMACOS S.R.L.</v>
      </c>
      <c r="SYN37" t="str">
        <f>'OG1 - A'!$A$139</f>
        <v>SMACOS S.R.L.</v>
      </c>
      <c r="SYO37" t="str">
        <f>'OG1 - A'!$A$139</f>
        <v>SMACOS S.R.L.</v>
      </c>
      <c r="SYP37" t="str">
        <f>'OG1 - A'!$A$139</f>
        <v>SMACOS S.R.L.</v>
      </c>
      <c r="SYQ37" t="str">
        <f>'OG1 - A'!$A$139</f>
        <v>SMACOS S.R.L.</v>
      </c>
      <c r="SYR37" t="str">
        <f>'OG1 - A'!$A$139</f>
        <v>SMACOS S.R.L.</v>
      </c>
      <c r="SYS37" t="str">
        <f>'OG1 - A'!$A$139</f>
        <v>SMACOS S.R.L.</v>
      </c>
      <c r="SYT37" t="str">
        <f>'OG1 - A'!$A$139</f>
        <v>SMACOS S.R.L.</v>
      </c>
      <c r="SYU37" t="str">
        <f>'OG1 - A'!$A$139</f>
        <v>SMACOS S.R.L.</v>
      </c>
      <c r="SYV37" t="str">
        <f>'OG1 - A'!$A$139</f>
        <v>SMACOS S.R.L.</v>
      </c>
      <c r="SYW37" t="str">
        <f>'OG1 - A'!$A$139</f>
        <v>SMACOS S.R.L.</v>
      </c>
      <c r="SYX37" t="str">
        <f>'OG1 - A'!$A$139</f>
        <v>SMACOS S.R.L.</v>
      </c>
      <c r="SYY37" t="str">
        <f>'OG1 - A'!$A$139</f>
        <v>SMACOS S.R.L.</v>
      </c>
      <c r="SYZ37" t="str">
        <f>'OG1 - A'!$A$139</f>
        <v>SMACOS S.R.L.</v>
      </c>
      <c r="SZA37" t="str">
        <f>'OG1 - A'!$A$139</f>
        <v>SMACOS S.R.L.</v>
      </c>
      <c r="SZB37" t="str">
        <f>'OG1 - A'!$A$139</f>
        <v>SMACOS S.R.L.</v>
      </c>
      <c r="SZC37" t="str">
        <f>'OG1 - A'!$A$139</f>
        <v>SMACOS S.R.L.</v>
      </c>
      <c r="SZD37" t="str">
        <f>'OG1 - A'!$A$139</f>
        <v>SMACOS S.R.L.</v>
      </c>
      <c r="SZE37" t="str">
        <f>'OG1 - A'!$A$139</f>
        <v>SMACOS S.R.L.</v>
      </c>
      <c r="SZF37" t="str">
        <f>'OG1 - A'!$A$139</f>
        <v>SMACOS S.R.L.</v>
      </c>
      <c r="SZG37" t="str">
        <f>'OG1 - A'!$A$139</f>
        <v>SMACOS S.R.L.</v>
      </c>
      <c r="SZH37" t="str">
        <f>'OG1 - A'!$A$139</f>
        <v>SMACOS S.R.L.</v>
      </c>
      <c r="SZI37" t="str">
        <f>'OG1 - A'!$A$139</f>
        <v>SMACOS S.R.L.</v>
      </c>
      <c r="SZJ37" t="str">
        <f>'OG1 - A'!$A$139</f>
        <v>SMACOS S.R.L.</v>
      </c>
      <c r="SZK37" t="str">
        <f>'OG1 - A'!$A$139</f>
        <v>SMACOS S.R.L.</v>
      </c>
      <c r="SZL37" t="str">
        <f>'OG1 - A'!$A$139</f>
        <v>SMACOS S.R.L.</v>
      </c>
      <c r="SZM37" t="str">
        <f>'OG1 - A'!$A$139</f>
        <v>SMACOS S.R.L.</v>
      </c>
      <c r="SZN37" t="str">
        <f>'OG1 - A'!$A$139</f>
        <v>SMACOS S.R.L.</v>
      </c>
      <c r="SZO37" t="str">
        <f>'OG1 - A'!$A$139</f>
        <v>SMACOS S.R.L.</v>
      </c>
      <c r="SZP37" t="str">
        <f>'OG1 - A'!$A$139</f>
        <v>SMACOS S.R.L.</v>
      </c>
      <c r="SZQ37" t="str">
        <f>'OG1 - A'!$A$139</f>
        <v>SMACOS S.R.L.</v>
      </c>
      <c r="SZR37" t="str">
        <f>'OG1 - A'!$A$139</f>
        <v>SMACOS S.R.L.</v>
      </c>
      <c r="SZS37" t="str">
        <f>'OG1 - A'!$A$139</f>
        <v>SMACOS S.R.L.</v>
      </c>
      <c r="SZT37" t="str">
        <f>'OG1 - A'!$A$139</f>
        <v>SMACOS S.R.L.</v>
      </c>
      <c r="SZU37" t="str">
        <f>'OG1 - A'!$A$139</f>
        <v>SMACOS S.R.L.</v>
      </c>
      <c r="SZV37" t="str">
        <f>'OG1 - A'!$A$139</f>
        <v>SMACOS S.R.L.</v>
      </c>
      <c r="SZW37" t="str">
        <f>'OG1 - A'!$A$139</f>
        <v>SMACOS S.R.L.</v>
      </c>
      <c r="SZX37" t="str">
        <f>'OG1 - A'!$A$139</f>
        <v>SMACOS S.R.L.</v>
      </c>
      <c r="SZY37" t="str">
        <f>'OG1 - A'!$A$139</f>
        <v>SMACOS S.R.L.</v>
      </c>
      <c r="SZZ37" t="str">
        <f>'OG1 - A'!$A$139</f>
        <v>SMACOS S.R.L.</v>
      </c>
      <c r="TAA37" t="str">
        <f>'OG1 - A'!$A$139</f>
        <v>SMACOS S.R.L.</v>
      </c>
      <c r="TAB37" t="str">
        <f>'OG1 - A'!$A$139</f>
        <v>SMACOS S.R.L.</v>
      </c>
      <c r="TAC37" t="str">
        <f>'OG1 - A'!$A$139</f>
        <v>SMACOS S.R.L.</v>
      </c>
      <c r="TAD37" t="str">
        <f>'OG1 - A'!$A$139</f>
        <v>SMACOS S.R.L.</v>
      </c>
      <c r="TAE37" t="str">
        <f>'OG1 - A'!$A$139</f>
        <v>SMACOS S.R.L.</v>
      </c>
      <c r="TAF37" t="str">
        <f>'OG1 - A'!$A$139</f>
        <v>SMACOS S.R.L.</v>
      </c>
      <c r="TAG37" t="str">
        <f>'OG1 - A'!$A$139</f>
        <v>SMACOS S.R.L.</v>
      </c>
      <c r="TAH37" t="str">
        <f>'OG1 - A'!$A$139</f>
        <v>SMACOS S.R.L.</v>
      </c>
      <c r="TAI37" t="str">
        <f>'OG1 - A'!$A$139</f>
        <v>SMACOS S.R.L.</v>
      </c>
      <c r="TAJ37" t="str">
        <f>'OG1 - A'!$A$139</f>
        <v>SMACOS S.R.L.</v>
      </c>
      <c r="TAK37" t="str">
        <f>'OG1 - A'!$A$139</f>
        <v>SMACOS S.R.L.</v>
      </c>
      <c r="TAL37" t="str">
        <f>'OG1 - A'!$A$139</f>
        <v>SMACOS S.R.L.</v>
      </c>
      <c r="TAM37" t="str">
        <f>'OG1 - A'!$A$139</f>
        <v>SMACOS S.R.L.</v>
      </c>
      <c r="TAN37" t="str">
        <f>'OG1 - A'!$A$139</f>
        <v>SMACOS S.R.L.</v>
      </c>
      <c r="TAO37" t="str">
        <f>'OG1 - A'!$A$139</f>
        <v>SMACOS S.R.L.</v>
      </c>
      <c r="TAP37" t="str">
        <f>'OG1 - A'!$A$139</f>
        <v>SMACOS S.R.L.</v>
      </c>
      <c r="TAQ37" t="str">
        <f>'OG1 - A'!$A$139</f>
        <v>SMACOS S.R.L.</v>
      </c>
      <c r="TAR37" t="str">
        <f>'OG1 - A'!$A$139</f>
        <v>SMACOS S.R.L.</v>
      </c>
      <c r="TAS37" t="str">
        <f>'OG1 - A'!$A$139</f>
        <v>SMACOS S.R.L.</v>
      </c>
      <c r="TAT37" t="str">
        <f>'OG1 - A'!$A$139</f>
        <v>SMACOS S.R.L.</v>
      </c>
      <c r="TAU37" t="str">
        <f>'OG1 - A'!$A$139</f>
        <v>SMACOS S.R.L.</v>
      </c>
      <c r="TAV37" t="str">
        <f>'OG1 - A'!$A$139</f>
        <v>SMACOS S.R.L.</v>
      </c>
      <c r="TAW37" t="str">
        <f>'OG1 - A'!$A$139</f>
        <v>SMACOS S.R.L.</v>
      </c>
      <c r="TAX37" t="str">
        <f>'OG1 - A'!$A$139</f>
        <v>SMACOS S.R.L.</v>
      </c>
      <c r="TAY37" t="str">
        <f>'OG1 - A'!$A$139</f>
        <v>SMACOS S.R.L.</v>
      </c>
      <c r="TAZ37" t="str">
        <f>'OG1 - A'!$A$139</f>
        <v>SMACOS S.R.L.</v>
      </c>
      <c r="TBA37" t="str">
        <f>'OG1 - A'!$A$139</f>
        <v>SMACOS S.R.L.</v>
      </c>
      <c r="TBB37" t="str">
        <f>'OG1 - A'!$A$139</f>
        <v>SMACOS S.R.L.</v>
      </c>
      <c r="TBC37" t="str">
        <f>'OG1 - A'!$A$139</f>
        <v>SMACOS S.R.L.</v>
      </c>
      <c r="TBD37" t="str">
        <f>'OG1 - A'!$A$139</f>
        <v>SMACOS S.R.L.</v>
      </c>
      <c r="TBE37" t="str">
        <f>'OG1 - A'!$A$139</f>
        <v>SMACOS S.R.L.</v>
      </c>
      <c r="TBF37" t="str">
        <f>'OG1 - A'!$A$139</f>
        <v>SMACOS S.R.L.</v>
      </c>
      <c r="TBG37" t="str">
        <f>'OG1 - A'!$A$139</f>
        <v>SMACOS S.R.L.</v>
      </c>
      <c r="TBH37" t="str">
        <f>'OG1 - A'!$A$139</f>
        <v>SMACOS S.R.L.</v>
      </c>
      <c r="TBI37" t="str">
        <f>'OG1 - A'!$A$139</f>
        <v>SMACOS S.R.L.</v>
      </c>
      <c r="TBJ37" t="str">
        <f>'OG1 - A'!$A$139</f>
        <v>SMACOS S.R.L.</v>
      </c>
      <c r="TBK37" t="str">
        <f>'OG1 - A'!$A$139</f>
        <v>SMACOS S.R.L.</v>
      </c>
      <c r="TBL37" t="str">
        <f>'OG1 - A'!$A$139</f>
        <v>SMACOS S.R.L.</v>
      </c>
      <c r="TBM37" t="str">
        <f>'OG1 - A'!$A$139</f>
        <v>SMACOS S.R.L.</v>
      </c>
      <c r="TBN37" t="str">
        <f>'OG1 - A'!$A$139</f>
        <v>SMACOS S.R.L.</v>
      </c>
      <c r="TBO37" t="str">
        <f>'OG1 - A'!$A$139</f>
        <v>SMACOS S.R.L.</v>
      </c>
      <c r="TBP37" t="str">
        <f>'OG1 - A'!$A$139</f>
        <v>SMACOS S.R.L.</v>
      </c>
      <c r="TBQ37" t="str">
        <f>'OG1 - A'!$A$139</f>
        <v>SMACOS S.R.L.</v>
      </c>
      <c r="TBR37" t="str">
        <f>'OG1 - A'!$A$139</f>
        <v>SMACOS S.R.L.</v>
      </c>
      <c r="TBS37" t="str">
        <f>'OG1 - A'!$A$139</f>
        <v>SMACOS S.R.L.</v>
      </c>
      <c r="TBT37" t="str">
        <f>'OG1 - A'!$A$139</f>
        <v>SMACOS S.R.L.</v>
      </c>
      <c r="TBU37" t="str">
        <f>'OG1 - A'!$A$139</f>
        <v>SMACOS S.R.L.</v>
      </c>
      <c r="TBV37" t="str">
        <f>'OG1 - A'!$A$139</f>
        <v>SMACOS S.R.L.</v>
      </c>
      <c r="TBW37" t="str">
        <f>'OG1 - A'!$A$139</f>
        <v>SMACOS S.R.L.</v>
      </c>
      <c r="TBX37" t="str">
        <f>'OG1 - A'!$A$139</f>
        <v>SMACOS S.R.L.</v>
      </c>
      <c r="TBY37" t="str">
        <f>'OG1 - A'!$A$139</f>
        <v>SMACOS S.R.L.</v>
      </c>
      <c r="TBZ37" t="str">
        <f>'OG1 - A'!$A$139</f>
        <v>SMACOS S.R.L.</v>
      </c>
      <c r="TCA37" t="str">
        <f>'OG1 - A'!$A$139</f>
        <v>SMACOS S.R.L.</v>
      </c>
      <c r="TCB37" t="str">
        <f>'OG1 - A'!$A$139</f>
        <v>SMACOS S.R.L.</v>
      </c>
      <c r="TCC37" t="str">
        <f>'OG1 - A'!$A$139</f>
        <v>SMACOS S.R.L.</v>
      </c>
      <c r="TCD37" t="str">
        <f>'OG1 - A'!$A$139</f>
        <v>SMACOS S.R.L.</v>
      </c>
      <c r="TCE37" t="str">
        <f>'OG1 - A'!$A$139</f>
        <v>SMACOS S.R.L.</v>
      </c>
      <c r="TCF37" t="str">
        <f>'OG1 - A'!$A$139</f>
        <v>SMACOS S.R.L.</v>
      </c>
      <c r="TCG37" t="str">
        <f>'OG1 - A'!$A$139</f>
        <v>SMACOS S.R.L.</v>
      </c>
      <c r="TCH37" t="str">
        <f>'OG1 - A'!$A$139</f>
        <v>SMACOS S.R.L.</v>
      </c>
      <c r="TCI37" t="str">
        <f>'OG1 - A'!$A$139</f>
        <v>SMACOS S.R.L.</v>
      </c>
      <c r="TCJ37" t="str">
        <f>'OG1 - A'!$A$139</f>
        <v>SMACOS S.R.L.</v>
      </c>
      <c r="TCK37" t="str">
        <f>'OG1 - A'!$A$139</f>
        <v>SMACOS S.R.L.</v>
      </c>
      <c r="TCL37" t="str">
        <f>'OG1 - A'!$A$139</f>
        <v>SMACOS S.R.L.</v>
      </c>
      <c r="TCM37" t="str">
        <f>'OG1 - A'!$A$139</f>
        <v>SMACOS S.R.L.</v>
      </c>
      <c r="TCN37" t="str">
        <f>'OG1 - A'!$A$139</f>
        <v>SMACOS S.R.L.</v>
      </c>
      <c r="TCO37" t="str">
        <f>'OG1 - A'!$A$139</f>
        <v>SMACOS S.R.L.</v>
      </c>
      <c r="TCP37" t="str">
        <f>'OG1 - A'!$A$139</f>
        <v>SMACOS S.R.L.</v>
      </c>
      <c r="TCQ37" t="str">
        <f>'OG1 - A'!$A$139</f>
        <v>SMACOS S.R.L.</v>
      </c>
      <c r="TCR37" t="str">
        <f>'OG1 - A'!$A$139</f>
        <v>SMACOS S.R.L.</v>
      </c>
      <c r="TCS37" t="str">
        <f>'OG1 - A'!$A$139</f>
        <v>SMACOS S.R.L.</v>
      </c>
      <c r="TCT37" t="str">
        <f>'OG1 - A'!$A$139</f>
        <v>SMACOS S.R.L.</v>
      </c>
      <c r="TCU37" t="str">
        <f>'OG1 - A'!$A$139</f>
        <v>SMACOS S.R.L.</v>
      </c>
      <c r="TCV37" t="str">
        <f>'OG1 - A'!$A$139</f>
        <v>SMACOS S.R.L.</v>
      </c>
      <c r="TCW37" t="str">
        <f>'OG1 - A'!$A$139</f>
        <v>SMACOS S.R.L.</v>
      </c>
      <c r="TCX37" t="str">
        <f>'OG1 - A'!$A$139</f>
        <v>SMACOS S.R.L.</v>
      </c>
      <c r="TCY37" t="str">
        <f>'OG1 - A'!$A$139</f>
        <v>SMACOS S.R.L.</v>
      </c>
      <c r="TCZ37" t="str">
        <f>'OG1 - A'!$A$139</f>
        <v>SMACOS S.R.L.</v>
      </c>
      <c r="TDA37" t="str">
        <f>'OG1 - A'!$A$139</f>
        <v>SMACOS S.R.L.</v>
      </c>
      <c r="TDB37" t="str">
        <f>'OG1 - A'!$A$139</f>
        <v>SMACOS S.R.L.</v>
      </c>
      <c r="TDC37" t="str">
        <f>'OG1 - A'!$A$139</f>
        <v>SMACOS S.R.L.</v>
      </c>
      <c r="TDD37" t="str">
        <f>'OG1 - A'!$A$139</f>
        <v>SMACOS S.R.L.</v>
      </c>
      <c r="TDE37" t="str">
        <f>'OG1 - A'!$A$139</f>
        <v>SMACOS S.R.L.</v>
      </c>
      <c r="TDF37" t="str">
        <f>'OG1 - A'!$A$139</f>
        <v>SMACOS S.R.L.</v>
      </c>
      <c r="TDG37" t="str">
        <f>'OG1 - A'!$A$139</f>
        <v>SMACOS S.R.L.</v>
      </c>
      <c r="TDH37" t="str">
        <f>'OG1 - A'!$A$139</f>
        <v>SMACOS S.R.L.</v>
      </c>
      <c r="TDI37" t="str">
        <f>'OG1 - A'!$A$139</f>
        <v>SMACOS S.R.L.</v>
      </c>
      <c r="TDJ37" t="str">
        <f>'OG1 - A'!$A$139</f>
        <v>SMACOS S.R.L.</v>
      </c>
      <c r="TDK37" t="str">
        <f>'OG1 - A'!$A$139</f>
        <v>SMACOS S.R.L.</v>
      </c>
      <c r="TDL37" t="str">
        <f>'OG1 - A'!$A$139</f>
        <v>SMACOS S.R.L.</v>
      </c>
      <c r="TDM37" t="str">
        <f>'OG1 - A'!$A$139</f>
        <v>SMACOS S.R.L.</v>
      </c>
      <c r="TDN37" t="str">
        <f>'OG1 - A'!$A$139</f>
        <v>SMACOS S.R.L.</v>
      </c>
      <c r="TDO37" t="str">
        <f>'OG1 - A'!$A$139</f>
        <v>SMACOS S.R.L.</v>
      </c>
      <c r="TDP37" t="str">
        <f>'OG1 - A'!$A$139</f>
        <v>SMACOS S.R.L.</v>
      </c>
      <c r="TDQ37" t="str">
        <f>'OG1 - A'!$A$139</f>
        <v>SMACOS S.R.L.</v>
      </c>
      <c r="TDR37" t="str">
        <f>'OG1 - A'!$A$139</f>
        <v>SMACOS S.R.L.</v>
      </c>
      <c r="TDS37" t="str">
        <f>'OG1 - A'!$A$139</f>
        <v>SMACOS S.R.L.</v>
      </c>
      <c r="TDT37" t="str">
        <f>'OG1 - A'!$A$139</f>
        <v>SMACOS S.R.L.</v>
      </c>
      <c r="TDU37" t="str">
        <f>'OG1 - A'!$A$139</f>
        <v>SMACOS S.R.L.</v>
      </c>
      <c r="TDV37" t="str">
        <f>'OG1 - A'!$A$139</f>
        <v>SMACOS S.R.L.</v>
      </c>
      <c r="TDW37" t="str">
        <f>'OG1 - A'!$A$139</f>
        <v>SMACOS S.R.L.</v>
      </c>
      <c r="TDX37" t="str">
        <f>'OG1 - A'!$A$139</f>
        <v>SMACOS S.R.L.</v>
      </c>
      <c r="TDY37" t="str">
        <f>'OG1 - A'!$A$139</f>
        <v>SMACOS S.R.L.</v>
      </c>
      <c r="TDZ37" t="str">
        <f>'OG1 - A'!$A$139</f>
        <v>SMACOS S.R.L.</v>
      </c>
      <c r="TEA37" t="str">
        <f>'OG1 - A'!$A$139</f>
        <v>SMACOS S.R.L.</v>
      </c>
      <c r="TEB37" t="str">
        <f>'OG1 - A'!$A$139</f>
        <v>SMACOS S.R.L.</v>
      </c>
      <c r="TEC37" t="str">
        <f>'OG1 - A'!$A$139</f>
        <v>SMACOS S.R.L.</v>
      </c>
      <c r="TED37" t="str">
        <f>'OG1 - A'!$A$139</f>
        <v>SMACOS S.R.L.</v>
      </c>
      <c r="TEE37" t="str">
        <f>'OG1 - A'!$A$139</f>
        <v>SMACOS S.R.L.</v>
      </c>
      <c r="TEF37" t="str">
        <f>'OG1 - A'!$A$139</f>
        <v>SMACOS S.R.L.</v>
      </c>
      <c r="TEG37" t="str">
        <f>'OG1 - A'!$A$139</f>
        <v>SMACOS S.R.L.</v>
      </c>
      <c r="TEH37" t="str">
        <f>'OG1 - A'!$A$139</f>
        <v>SMACOS S.R.L.</v>
      </c>
      <c r="TEI37" t="str">
        <f>'OG1 - A'!$A$139</f>
        <v>SMACOS S.R.L.</v>
      </c>
      <c r="TEJ37" t="str">
        <f>'OG1 - A'!$A$139</f>
        <v>SMACOS S.R.L.</v>
      </c>
      <c r="TEK37" t="str">
        <f>'OG1 - A'!$A$139</f>
        <v>SMACOS S.R.L.</v>
      </c>
      <c r="TEL37" t="str">
        <f>'OG1 - A'!$A$139</f>
        <v>SMACOS S.R.L.</v>
      </c>
      <c r="TEM37" t="str">
        <f>'OG1 - A'!$A$139</f>
        <v>SMACOS S.R.L.</v>
      </c>
      <c r="TEN37" t="str">
        <f>'OG1 - A'!$A$139</f>
        <v>SMACOS S.R.L.</v>
      </c>
      <c r="TEO37" t="str">
        <f>'OG1 - A'!$A$139</f>
        <v>SMACOS S.R.L.</v>
      </c>
      <c r="TEP37" t="str">
        <f>'OG1 - A'!$A$139</f>
        <v>SMACOS S.R.L.</v>
      </c>
      <c r="TEQ37" t="str">
        <f>'OG1 - A'!$A$139</f>
        <v>SMACOS S.R.L.</v>
      </c>
      <c r="TER37" t="str">
        <f>'OG1 - A'!$A$139</f>
        <v>SMACOS S.R.L.</v>
      </c>
      <c r="TES37" t="str">
        <f>'OG1 - A'!$A$139</f>
        <v>SMACOS S.R.L.</v>
      </c>
      <c r="TET37" t="str">
        <f>'OG1 - A'!$A$139</f>
        <v>SMACOS S.R.L.</v>
      </c>
      <c r="TEU37" t="str">
        <f>'OG1 - A'!$A$139</f>
        <v>SMACOS S.R.L.</v>
      </c>
      <c r="TEV37" t="str">
        <f>'OG1 - A'!$A$139</f>
        <v>SMACOS S.R.L.</v>
      </c>
      <c r="TEW37" t="str">
        <f>'OG1 - A'!$A$139</f>
        <v>SMACOS S.R.L.</v>
      </c>
      <c r="TEX37" t="str">
        <f>'OG1 - A'!$A$139</f>
        <v>SMACOS S.R.L.</v>
      </c>
      <c r="TEY37" t="str">
        <f>'OG1 - A'!$A$139</f>
        <v>SMACOS S.R.L.</v>
      </c>
      <c r="TEZ37" t="str">
        <f>'OG1 - A'!$A$139</f>
        <v>SMACOS S.R.L.</v>
      </c>
      <c r="TFA37" t="str">
        <f>'OG1 - A'!$A$139</f>
        <v>SMACOS S.R.L.</v>
      </c>
      <c r="TFB37" t="str">
        <f>'OG1 - A'!$A$139</f>
        <v>SMACOS S.R.L.</v>
      </c>
      <c r="TFC37" t="str">
        <f>'OG1 - A'!$A$139</f>
        <v>SMACOS S.R.L.</v>
      </c>
      <c r="TFD37" t="str">
        <f>'OG1 - A'!$A$139</f>
        <v>SMACOS S.R.L.</v>
      </c>
      <c r="TFE37" t="str">
        <f>'OG1 - A'!$A$139</f>
        <v>SMACOS S.R.L.</v>
      </c>
      <c r="TFF37" t="str">
        <f>'OG1 - A'!$A$139</f>
        <v>SMACOS S.R.L.</v>
      </c>
      <c r="TFG37" t="str">
        <f>'OG1 - A'!$A$139</f>
        <v>SMACOS S.R.L.</v>
      </c>
      <c r="TFH37" t="str">
        <f>'OG1 - A'!$A$139</f>
        <v>SMACOS S.R.L.</v>
      </c>
      <c r="TFI37" t="str">
        <f>'OG1 - A'!$A$139</f>
        <v>SMACOS S.R.L.</v>
      </c>
      <c r="TFJ37" t="str">
        <f>'OG1 - A'!$A$139</f>
        <v>SMACOS S.R.L.</v>
      </c>
      <c r="TFK37" t="str">
        <f>'OG1 - A'!$A$139</f>
        <v>SMACOS S.R.L.</v>
      </c>
      <c r="TFL37" t="str">
        <f>'OG1 - A'!$A$139</f>
        <v>SMACOS S.R.L.</v>
      </c>
      <c r="TFM37" t="str">
        <f>'OG1 - A'!$A$139</f>
        <v>SMACOS S.R.L.</v>
      </c>
      <c r="TFN37" t="str">
        <f>'OG1 - A'!$A$139</f>
        <v>SMACOS S.R.L.</v>
      </c>
      <c r="TFO37" t="str">
        <f>'OG1 - A'!$A$139</f>
        <v>SMACOS S.R.L.</v>
      </c>
      <c r="TFP37" t="str">
        <f>'OG1 - A'!$A$139</f>
        <v>SMACOS S.R.L.</v>
      </c>
      <c r="TFQ37" t="str">
        <f>'OG1 - A'!$A$139</f>
        <v>SMACOS S.R.L.</v>
      </c>
      <c r="TFR37" t="str">
        <f>'OG1 - A'!$A$139</f>
        <v>SMACOS S.R.L.</v>
      </c>
      <c r="TFS37" t="str">
        <f>'OG1 - A'!$A$139</f>
        <v>SMACOS S.R.L.</v>
      </c>
      <c r="TFT37" t="str">
        <f>'OG1 - A'!$A$139</f>
        <v>SMACOS S.R.L.</v>
      </c>
      <c r="TFU37" t="str">
        <f>'OG1 - A'!$A$139</f>
        <v>SMACOS S.R.L.</v>
      </c>
      <c r="TFV37" t="str">
        <f>'OG1 - A'!$A$139</f>
        <v>SMACOS S.R.L.</v>
      </c>
      <c r="TFW37" t="str">
        <f>'OG1 - A'!$A$139</f>
        <v>SMACOS S.R.L.</v>
      </c>
      <c r="TFX37" t="str">
        <f>'OG1 - A'!$A$139</f>
        <v>SMACOS S.R.L.</v>
      </c>
      <c r="TFY37" t="str">
        <f>'OG1 - A'!$A$139</f>
        <v>SMACOS S.R.L.</v>
      </c>
      <c r="TFZ37" t="str">
        <f>'OG1 - A'!$A$139</f>
        <v>SMACOS S.R.L.</v>
      </c>
      <c r="TGA37" t="str">
        <f>'OG1 - A'!$A$139</f>
        <v>SMACOS S.R.L.</v>
      </c>
      <c r="TGB37" t="str">
        <f>'OG1 - A'!$A$139</f>
        <v>SMACOS S.R.L.</v>
      </c>
      <c r="TGC37" t="str">
        <f>'OG1 - A'!$A$139</f>
        <v>SMACOS S.R.L.</v>
      </c>
      <c r="TGD37" t="str">
        <f>'OG1 - A'!$A$139</f>
        <v>SMACOS S.R.L.</v>
      </c>
      <c r="TGE37" t="str">
        <f>'OG1 - A'!$A$139</f>
        <v>SMACOS S.R.L.</v>
      </c>
      <c r="TGF37" t="str">
        <f>'OG1 - A'!$A$139</f>
        <v>SMACOS S.R.L.</v>
      </c>
      <c r="TGG37" t="str">
        <f>'OG1 - A'!$A$139</f>
        <v>SMACOS S.R.L.</v>
      </c>
      <c r="TGH37" t="str">
        <f>'OG1 - A'!$A$139</f>
        <v>SMACOS S.R.L.</v>
      </c>
      <c r="TGI37" t="str">
        <f>'OG1 - A'!$A$139</f>
        <v>SMACOS S.R.L.</v>
      </c>
      <c r="TGJ37" t="str">
        <f>'OG1 - A'!$A$139</f>
        <v>SMACOS S.R.L.</v>
      </c>
      <c r="TGK37" t="str">
        <f>'OG1 - A'!$A$139</f>
        <v>SMACOS S.R.L.</v>
      </c>
      <c r="TGL37" t="str">
        <f>'OG1 - A'!$A$139</f>
        <v>SMACOS S.R.L.</v>
      </c>
      <c r="TGM37" t="str">
        <f>'OG1 - A'!$A$139</f>
        <v>SMACOS S.R.L.</v>
      </c>
      <c r="TGN37" t="str">
        <f>'OG1 - A'!$A$139</f>
        <v>SMACOS S.R.L.</v>
      </c>
      <c r="TGO37" t="str">
        <f>'OG1 - A'!$A$139</f>
        <v>SMACOS S.R.L.</v>
      </c>
      <c r="TGP37" t="str">
        <f>'OG1 - A'!$A$139</f>
        <v>SMACOS S.R.L.</v>
      </c>
      <c r="TGQ37" t="str">
        <f>'OG1 - A'!$A$139</f>
        <v>SMACOS S.R.L.</v>
      </c>
      <c r="TGR37" t="str">
        <f>'OG1 - A'!$A$139</f>
        <v>SMACOS S.R.L.</v>
      </c>
      <c r="TGS37" t="str">
        <f>'OG1 - A'!$A$139</f>
        <v>SMACOS S.R.L.</v>
      </c>
      <c r="TGT37" t="str">
        <f>'OG1 - A'!$A$139</f>
        <v>SMACOS S.R.L.</v>
      </c>
      <c r="TGU37" t="str">
        <f>'OG1 - A'!$A$139</f>
        <v>SMACOS S.R.L.</v>
      </c>
      <c r="TGV37" t="str">
        <f>'OG1 - A'!$A$139</f>
        <v>SMACOS S.R.L.</v>
      </c>
      <c r="TGW37" t="str">
        <f>'OG1 - A'!$A$139</f>
        <v>SMACOS S.R.L.</v>
      </c>
      <c r="TGX37" t="str">
        <f>'OG1 - A'!$A$139</f>
        <v>SMACOS S.R.L.</v>
      </c>
      <c r="TGY37" t="str">
        <f>'OG1 - A'!$A$139</f>
        <v>SMACOS S.R.L.</v>
      </c>
      <c r="TGZ37" t="str">
        <f>'OG1 - A'!$A$139</f>
        <v>SMACOS S.R.L.</v>
      </c>
      <c r="THA37" t="str">
        <f>'OG1 - A'!$A$139</f>
        <v>SMACOS S.R.L.</v>
      </c>
      <c r="THB37" t="str">
        <f>'OG1 - A'!$A$139</f>
        <v>SMACOS S.R.L.</v>
      </c>
      <c r="THC37" t="str">
        <f>'OG1 - A'!$A$139</f>
        <v>SMACOS S.R.L.</v>
      </c>
      <c r="THD37" t="str">
        <f>'OG1 - A'!$A$139</f>
        <v>SMACOS S.R.L.</v>
      </c>
      <c r="THE37" t="str">
        <f>'OG1 - A'!$A$139</f>
        <v>SMACOS S.R.L.</v>
      </c>
      <c r="THF37" t="str">
        <f>'OG1 - A'!$A$139</f>
        <v>SMACOS S.R.L.</v>
      </c>
      <c r="THG37" t="str">
        <f>'OG1 - A'!$A$139</f>
        <v>SMACOS S.R.L.</v>
      </c>
      <c r="THH37" t="str">
        <f>'OG1 - A'!$A$139</f>
        <v>SMACOS S.R.L.</v>
      </c>
      <c r="THI37" t="str">
        <f>'OG1 - A'!$A$139</f>
        <v>SMACOS S.R.L.</v>
      </c>
      <c r="THJ37" t="str">
        <f>'OG1 - A'!$A$139</f>
        <v>SMACOS S.R.L.</v>
      </c>
      <c r="THK37" t="str">
        <f>'OG1 - A'!$A$139</f>
        <v>SMACOS S.R.L.</v>
      </c>
      <c r="THL37" t="str">
        <f>'OG1 - A'!$A$139</f>
        <v>SMACOS S.R.L.</v>
      </c>
      <c r="THM37" t="str">
        <f>'OG1 - A'!$A$139</f>
        <v>SMACOS S.R.L.</v>
      </c>
      <c r="THN37" t="str">
        <f>'OG1 - A'!$A$139</f>
        <v>SMACOS S.R.L.</v>
      </c>
      <c r="THO37" t="str">
        <f>'OG1 - A'!$A$139</f>
        <v>SMACOS S.R.L.</v>
      </c>
      <c r="THP37" t="str">
        <f>'OG1 - A'!$A$139</f>
        <v>SMACOS S.R.L.</v>
      </c>
      <c r="THQ37" t="str">
        <f>'OG1 - A'!$A$139</f>
        <v>SMACOS S.R.L.</v>
      </c>
      <c r="THR37" t="str">
        <f>'OG1 - A'!$A$139</f>
        <v>SMACOS S.R.L.</v>
      </c>
      <c r="THS37" t="str">
        <f>'OG1 - A'!$A$139</f>
        <v>SMACOS S.R.L.</v>
      </c>
      <c r="THT37" t="str">
        <f>'OG1 - A'!$A$139</f>
        <v>SMACOS S.R.L.</v>
      </c>
      <c r="THU37" t="str">
        <f>'OG1 - A'!$A$139</f>
        <v>SMACOS S.R.L.</v>
      </c>
      <c r="THV37" t="str">
        <f>'OG1 - A'!$A$139</f>
        <v>SMACOS S.R.L.</v>
      </c>
      <c r="THW37" t="str">
        <f>'OG1 - A'!$A$139</f>
        <v>SMACOS S.R.L.</v>
      </c>
      <c r="THX37" t="str">
        <f>'OG1 - A'!$A$139</f>
        <v>SMACOS S.R.L.</v>
      </c>
      <c r="THY37" t="str">
        <f>'OG1 - A'!$A$139</f>
        <v>SMACOS S.R.L.</v>
      </c>
      <c r="THZ37" t="str">
        <f>'OG1 - A'!$A$139</f>
        <v>SMACOS S.R.L.</v>
      </c>
      <c r="TIA37" t="str">
        <f>'OG1 - A'!$A$139</f>
        <v>SMACOS S.R.L.</v>
      </c>
      <c r="TIB37" t="str">
        <f>'OG1 - A'!$A$139</f>
        <v>SMACOS S.R.L.</v>
      </c>
      <c r="TIC37" t="str">
        <f>'OG1 - A'!$A$139</f>
        <v>SMACOS S.R.L.</v>
      </c>
      <c r="TID37" t="str">
        <f>'OG1 - A'!$A$139</f>
        <v>SMACOS S.R.L.</v>
      </c>
      <c r="TIE37" t="str">
        <f>'OG1 - A'!$A$139</f>
        <v>SMACOS S.R.L.</v>
      </c>
      <c r="TIF37" t="str">
        <f>'OG1 - A'!$A$139</f>
        <v>SMACOS S.R.L.</v>
      </c>
      <c r="TIG37" t="str">
        <f>'OG1 - A'!$A$139</f>
        <v>SMACOS S.R.L.</v>
      </c>
      <c r="TIH37" t="str">
        <f>'OG1 - A'!$A$139</f>
        <v>SMACOS S.R.L.</v>
      </c>
      <c r="TII37" t="str">
        <f>'OG1 - A'!$A$139</f>
        <v>SMACOS S.R.L.</v>
      </c>
      <c r="TIJ37" t="str">
        <f>'OG1 - A'!$A$139</f>
        <v>SMACOS S.R.L.</v>
      </c>
      <c r="TIK37" t="str">
        <f>'OG1 - A'!$A$139</f>
        <v>SMACOS S.R.L.</v>
      </c>
      <c r="TIL37" t="str">
        <f>'OG1 - A'!$A$139</f>
        <v>SMACOS S.R.L.</v>
      </c>
      <c r="TIM37" t="str">
        <f>'OG1 - A'!$A$139</f>
        <v>SMACOS S.R.L.</v>
      </c>
      <c r="TIN37" t="str">
        <f>'OG1 - A'!$A$139</f>
        <v>SMACOS S.R.L.</v>
      </c>
      <c r="TIO37" t="str">
        <f>'OG1 - A'!$A$139</f>
        <v>SMACOS S.R.L.</v>
      </c>
      <c r="TIP37" t="str">
        <f>'OG1 - A'!$A$139</f>
        <v>SMACOS S.R.L.</v>
      </c>
      <c r="TIQ37" t="str">
        <f>'OG1 - A'!$A$139</f>
        <v>SMACOS S.R.L.</v>
      </c>
      <c r="TIR37" t="str">
        <f>'OG1 - A'!$A$139</f>
        <v>SMACOS S.R.L.</v>
      </c>
      <c r="TIS37" t="str">
        <f>'OG1 - A'!$A$139</f>
        <v>SMACOS S.R.L.</v>
      </c>
      <c r="TIT37" t="str">
        <f>'OG1 - A'!$A$139</f>
        <v>SMACOS S.R.L.</v>
      </c>
      <c r="TIU37" t="str">
        <f>'OG1 - A'!$A$139</f>
        <v>SMACOS S.R.L.</v>
      </c>
      <c r="TIV37" t="str">
        <f>'OG1 - A'!$A$139</f>
        <v>SMACOS S.R.L.</v>
      </c>
      <c r="TIW37" t="str">
        <f>'OG1 - A'!$A$139</f>
        <v>SMACOS S.R.L.</v>
      </c>
      <c r="TIX37" t="str">
        <f>'OG1 - A'!$A$139</f>
        <v>SMACOS S.R.L.</v>
      </c>
      <c r="TIY37" t="str">
        <f>'OG1 - A'!$A$139</f>
        <v>SMACOS S.R.L.</v>
      </c>
      <c r="TIZ37" t="str">
        <f>'OG1 - A'!$A$139</f>
        <v>SMACOS S.R.L.</v>
      </c>
      <c r="TJA37" t="str">
        <f>'OG1 - A'!$A$139</f>
        <v>SMACOS S.R.L.</v>
      </c>
      <c r="TJB37" t="str">
        <f>'OG1 - A'!$A$139</f>
        <v>SMACOS S.R.L.</v>
      </c>
      <c r="TJC37" t="str">
        <f>'OG1 - A'!$A$139</f>
        <v>SMACOS S.R.L.</v>
      </c>
      <c r="TJD37" t="str">
        <f>'OG1 - A'!$A$139</f>
        <v>SMACOS S.R.L.</v>
      </c>
      <c r="TJE37" t="str">
        <f>'OG1 - A'!$A$139</f>
        <v>SMACOS S.R.L.</v>
      </c>
      <c r="TJF37" t="str">
        <f>'OG1 - A'!$A$139</f>
        <v>SMACOS S.R.L.</v>
      </c>
      <c r="TJG37" t="str">
        <f>'OG1 - A'!$A$139</f>
        <v>SMACOS S.R.L.</v>
      </c>
      <c r="TJH37" t="str">
        <f>'OG1 - A'!$A$139</f>
        <v>SMACOS S.R.L.</v>
      </c>
      <c r="TJI37" t="str">
        <f>'OG1 - A'!$A$139</f>
        <v>SMACOS S.R.L.</v>
      </c>
      <c r="TJJ37" t="str">
        <f>'OG1 - A'!$A$139</f>
        <v>SMACOS S.R.L.</v>
      </c>
      <c r="TJK37" t="str">
        <f>'OG1 - A'!$A$139</f>
        <v>SMACOS S.R.L.</v>
      </c>
      <c r="TJL37" t="str">
        <f>'OG1 - A'!$A$139</f>
        <v>SMACOS S.R.L.</v>
      </c>
      <c r="TJM37" t="str">
        <f>'OG1 - A'!$A$139</f>
        <v>SMACOS S.R.L.</v>
      </c>
      <c r="TJN37" t="str">
        <f>'OG1 - A'!$A$139</f>
        <v>SMACOS S.R.L.</v>
      </c>
      <c r="TJO37" t="str">
        <f>'OG1 - A'!$A$139</f>
        <v>SMACOS S.R.L.</v>
      </c>
      <c r="TJP37" t="str">
        <f>'OG1 - A'!$A$139</f>
        <v>SMACOS S.R.L.</v>
      </c>
      <c r="TJQ37" t="str">
        <f>'OG1 - A'!$A$139</f>
        <v>SMACOS S.R.L.</v>
      </c>
      <c r="TJR37" t="str">
        <f>'OG1 - A'!$A$139</f>
        <v>SMACOS S.R.L.</v>
      </c>
      <c r="TJS37" t="str">
        <f>'OG1 - A'!$A$139</f>
        <v>SMACOS S.R.L.</v>
      </c>
      <c r="TJT37" t="str">
        <f>'OG1 - A'!$A$139</f>
        <v>SMACOS S.R.L.</v>
      </c>
      <c r="TJU37" t="str">
        <f>'OG1 - A'!$A$139</f>
        <v>SMACOS S.R.L.</v>
      </c>
      <c r="TJV37" t="str">
        <f>'OG1 - A'!$A$139</f>
        <v>SMACOS S.R.L.</v>
      </c>
      <c r="TJW37" t="str">
        <f>'OG1 - A'!$A$139</f>
        <v>SMACOS S.R.L.</v>
      </c>
      <c r="TJX37" t="str">
        <f>'OG1 - A'!$A$139</f>
        <v>SMACOS S.R.L.</v>
      </c>
      <c r="TJY37" t="str">
        <f>'OG1 - A'!$A$139</f>
        <v>SMACOS S.R.L.</v>
      </c>
      <c r="TJZ37" t="str">
        <f>'OG1 - A'!$A$139</f>
        <v>SMACOS S.R.L.</v>
      </c>
      <c r="TKA37" t="str">
        <f>'OG1 - A'!$A$139</f>
        <v>SMACOS S.R.L.</v>
      </c>
      <c r="TKB37" t="str">
        <f>'OG1 - A'!$A$139</f>
        <v>SMACOS S.R.L.</v>
      </c>
      <c r="TKC37" t="str">
        <f>'OG1 - A'!$A$139</f>
        <v>SMACOS S.R.L.</v>
      </c>
      <c r="TKD37" t="str">
        <f>'OG1 - A'!$A$139</f>
        <v>SMACOS S.R.L.</v>
      </c>
      <c r="TKE37" t="str">
        <f>'OG1 - A'!$A$139</f>
        <v>SMACOS S.R.L.</v>
      </c>
      <c r="TKF37" t="str">
        <f>'OG1 - A'!$A$139</f>
        <v>SMACOS S.R.L.</v>
      </c>
      <c r="TKG37" t="str">
        <f>'OG1 - A'!$A$139</f>
        <v>SMACOS S.R.L.</v>
      </c>
      <c r="TKH37" t="str">
        <f>'OG1 - A'!$A$139</f>
        <v>SMACOS S.R.L.</v>
      </c>
      <c r="TKI37" t="str">
        <f>'OG1 - A'!$A$139</f>
        <v>SMACOS S.R.L.</v>
      </c>
      <c r="TKJ37" t="str">
        <f>'OG1 - A'!$A$139</f>
        <v>SMACOS S.R.L.</v>
      </c>
      <c r="TKK37" t="str">
        <f>'OG1 - A'!$A$139</f>
        <v>SMACOS S.R.L.</v>
      </c>
      <c r="TKL37" t="str">
        <f>'OG1 - A'!$A$139</f>
        <v>SMACOS S.R.L.</v>
      </c>
      <c r="TKM37" t="str">
        <f>'OG1 - A'!$A$139</f>
        <v>SMACOS S.R.L.</v>
      </c>
      <c r="TKN37" t="str">
        <f>'OG1 - A'!$A$139</f>
        <v>SMACOS S.R.L.</v>
      </c>
      <c r="TKO37" t="str">
        <f>'OG1 - A'!$A$139</f>
        <v>SMACOS S.R.L.</v>
      </c>
      <c r="TKP37" t="str">
        <f>'OG1 - A'!$A$139</f>
        <v>SMACOS S.R.L.</v>
      </c>
      <c r="TKQ37" t="str">
        <f>'OG1 - A'!$A$139</f>
        <v>SMACOS S.R.L.</v>
      </c>
      <c r="TKR37" t="str">
        <f>'OG1 - A'!$A$139</f>
        <v>SMACOS S.R.L.</v>
      </c>
      <c r="TKS37" t="str">
        <f>'OG1 - A'!$A$139</f>
        <v>SMACOS S.R.L.</v>
      </c>
      <c r="TKT37" t="str">
        <f>'OG1 - A'!$A$139</f>
        <v>SMACOS S.R.L.</v>
      </c>
      <c r="TKU37" t="str">
        <f>'OG1 - A'!$A$139</f>
        <v>SMACOS S.R.L.</v>
      </c>
      <c r="TKV37" t="str">
        <f>'OG1 - A'!$A$139</f>
        <v>SMACOS S.R.L.</v>
      </c>
      <c r="TKW37" t="str">
        <f>'OG1 - A'!$A$139</f>
        <v>SMACOS S.R.L.</v>
      </c>
      <c r="TKX37" t="str">
        <f>'OG1 - A'!$A$139</f>
        <v>SMACOS S.R.L.</v>
      </c>
      <c r="TKY37" t="str">
        <f>'OG1 - A'!$A$139</f>
        <v>SMACOS S.R.L.</v>
      </c>
      <c r="TKZ37" t="str">
        <f>'OG1 - A'!$A$139</f>
        <v>SMACOS S.R.L.</v>
      </c>
      <c r="TLA37" t="str">
        <f>'OG1 - A'!$A$139</f>
        <v>SMACOS S.R.L.</v>
      </c>
      <c r="TLB37" t="str">
        <f>'OG1 - A'!$A$139</f>
        <v>SMACOS S.R.L.</v>
      </c>
      <c r="TLC37" t="str">
        <f>'OG1 - A'!$A$139</f>
        <v>SMACOS S.R.L.</v>
      </c>
      <c r="TLD37" t="str">
        <f>'OG1 - A'!$A$139</f>
        <v>SMACOS S.R.L.</v>
      </c>
      <c r="TLE37" t="str">
        <f>'OG1 - A'!$A$139</f>
        <v>SMACOS S.R.L.</v>
      </c>
      <c r="TLF37" t="str">
        <f>'OG1 - A'!$A$139</f>
        <v>SMACOS S.R.L.</v>
      </c>
      <c r="TLG37" t="str">
        <f>'OG1 - A'!$A$139</f>
        <v>SMACOS S.R.L.</v>
      </c>
      <c r="TLH37" t="str">
        <f>'OG1 - A'!$A$139</f>
        <v>SMACOS S.R.L.</v>
      </c>
      <c r="TLI37" t="str">
        <f>'OG1 - A'!$A$139</f>
        <v>SMACOS S.R.L.</v>
      </c>
      <c r="TLJ37" t="str">
        <f>'OG1 - A'!$A$139</f>
        <v>SMACOS S.R.L.</v>
      </c>
      <c r="TLK37" t="str">
        <f>'OG1 - A'!$A$139</f>
        <v>SMACOS S.R.L.</v>
      </c>
      <c r="TLL37" t="str">
        <f>'OG1 - A'!$A$139</f>
        <v>SMACOS S.R.L.</v>
      </c>
      <c r="TLM37" t="str">
        <f>'OG1 - A'!$A$139</f>
        <v>SMACOS S.R.L.</v>
      </c>
      <c r="TLN37" t="str">
        <f>'OG1 - A'!$A$139</f>
        <v>SMACOS S.R.L.</v>
      </c>
      <c r="TLO37" t="str">
        <f>'OG1 - A'!$A$139</f>
        <v>SMACOS S.R.L.</v>
      </c>
      <c r="TLP37" t="str">
        <f>'OG1 - A'!$A$139</f>
        <v>SMACOS S.R.L.</v>
      </c>
      <c r="TLQ37" t="str">
        <f>'OG1 - A'!$A$139</f>
        <v>SMACOS S.R.L.</v>
      </c>
      <c r="TLR37" t="str">
        <f>'OG1 - A'!$A$139</f>
        <v>SMACOS S.R.L.</v>
      </c>
      <c r="TLS37" t="str">
        <f>'OG1 - A'!$A$139</f>
        <v>SMACOS S.R.L.</v>
      </c>
      <c r="TLT37" t="str">
        <f>'OG1 - A'!$A$139</f>
        <v>SMACOS S.R.L.</v>
      </c>
      <c r="TLU37" t="str">
        <f>'OG1 - A'!$A$139</f>
        <v>SMACOS S.R.L.</v>
      </c>
      <c r="TLV37" t="str">
        <f>'OG1 - A'!$A$139</f>
        <v>SMACOS S.R.L.</v>
      </c>
      <c r="TLW37" t="str">
        <f>'OG1 - A'!$A$139</f>
        <v>SMACOS S.R.L.</v>
      </c>
      <c r="TLX37" t="str">
        <f>'OG1 - A'!$A$139</f>
        <v>SMACOS S.R.L.</v>
      </c>
      <c r="TLY37" t="str">
        <f>'OG1 - A'!$A$139</f>
        <v>SMACOS S.R.L.</v>
      </c>
      <c r="TLZ37" t="str">
        <f>'OG1 - A'!$A$139</f>
        <v>SMACOS S.R.L.</v>
      </c>
      <c r="TMA37" t="str">
        <f>'OG1 - A'!$A$139</f>
        <v>SMACOS S.R.L.</v>
      </c>
      <c r="TMB37" t="str">
        <f>'OG1 - A'!$A$139</f>
        <v>SMACOS S.R.L.</v>
      </c>
      <c r="TMC37" t="str">
        <f>'OG1 - A'!$A$139</f>
        <v>SMACOS S.R.L.</v>
      </c>
      <c r="TMD37" t="str">
        <f>'OG1 - A'!$A$139</f>
        <v>SMACOS S.R.L.</v>
      </c>
      <c r="TME37" t="str">
        <f>'OG1 - A'!$A$139</f>
        <v>SMACOS S.R.L.</v>
      </c>
      <c r="TMF37" t="str">
        <f>'OG1 - A'!$A$139</f>
        <v>SMACOS S.R.L.</v>
      </c>
      <c r="TMG37" t="str">
        <f>'OG1 - A'!$A$139</f>
        <v>SMACOS S.R.L.</v>
      </c>
      <c r="TMH37" t="str">
        <f>'OG1 - A'!$A$139</f>
        <v>SMACOS S.R.L.</v>
      </c>
      <c r="TMI37" t="str">
        <f>'OG1 - A'!$A$139</f>
        <v>SMACOS S.R.L.</v>
      </c>
      <c r="TMJ37" t="str">
        <f>'OG1 - A'!$A$139</f>
        <v>SMACOS S.R.L.</v>
      </c>
      <c r="TMK37" t="str">
        <f>'OG1 - A'!$A$139</f>
        <v>SMACOS S.R.L.</v>
      </c>
      <c r="TML37" t="str">
        <f>'OG1 - A'!$A$139</f>
        <v>SMACOS S.R.L.</v>
      </c>
      <c r="TMM37" t="str">
        <f>'OG1 - A'!$A$139</f>
        <v>SMACOS S.R.L.</v>
      </c>
      <c r="TMN37" t="str">
        <f>'OG1 - A'!$A$139</f>
        <v>SMACOS S.R.L.</v>
      </c>
      <c r="TMO37" t="str">
        <f>'OG1 - A'!$A$139</f>
        <v>SMACOS S.R.L.</v>
      </c>
      <c r="TMP37" t="str">
        <f>'OG1 - A'!$A$139</f>
        <v>SMACOS S.R.L.</v>
      </c>
      <c r="TMQ37" t="str">
        <f>'OG1 - A'!$A$139</f>
        <v>SMACOS S.R.L.</v>
      </c>
      <c r="TMR37" t="str">
        <f>'OG1 - A'!$A$139</f>
        <v>SMACOS S.R.L.</v>
      </c>
      <c r="TMS37" t="str">
        <f>'OG1 - A'!$A$139</f>
        <v>SMACOS S.R.L.</v>
      </c>
      <c r="TMT37" t="str">
        <f>'OG1 - A'!$A$139</f>
        <v>SMACOS S.R.L.</v>
      </c>
      <c r="TMU37" t="str">
        <f>'OG1 - A'!$A$139</f>
        <v>SMACOS S.R.L.</v>
      </c>
      <c r="TMV37" t="str">
        <f>'OG1 - A'!$A$139</f>
        <v>SMACOS S.R.L.</v>
      </c>
      <c r="TMW37" t="str">
        <f>'OG1 - A'!$A$139</f>
        <v>SMACOS S.R.L.</v>
      </c>
      <c r="TMX37" t="str">
        <f>'OG1 - A'!$A$139</f>
        <v>SMACOS S.R.L.</v>
      </c>
      <c r="TMY37" t="str">
        <f>'OG1 - A'!$A$139</f>
        <v>SMACOS S.R.L.</v>
      </c>
      <c r="TMZ37" t="str">
        <f>'OG1 - A'!$A$139</f>
        <v>SMACOS S.R.L.</v>
      </c>
      <c r="TNA37" t="str">
        <f>'OG1 - A'!$A$139</f>
        <v>SMACOS S.R.L.</v>
      </c>
      <c r="TNB37" t="str">
        <f>'OG1 - A'!$A$139</f>
        <v>SMACOS S.R.L.</v>
      </c>
      <c r="TNC37" t="str">
        <f>'OG1 - A'!$A$139</f>
        <v>SMACOS S.R.L.</v>
      </c>
      <c r="TND37" t="str">
        <f>'OG1 - A'!$A$139</f>
        <v>SMACOS S.R.L.</v>
      </c>
      <c r="TNE37" t="str">
        <f>'OG1 - A'!$A$139</f>
        <v>SMACOS S.R.L.</v>
      </c>
      <c r="TNF37" t="str">
        <f>'OG1 - A'!$A$139</f>
        <v>SMACOS S.R.L.</v>
      </c>
      <c r="TNG37" t="str">
        <f>'OG1 - A'!$A$139</f>
        <v>SMACOS S.R.L.</v>
      </c>
      <c r="TNH37" t="str">
        <f>'OG1 - A'!$A$139</f>
        <v>SMACOS S.R.L.</v>
      </c>
      <c r="TNI37" t="str">
        <f>'OG1 - A'!$A$139</f>
        <v>SMACOS S.R.L.</v>
      </c>
      <c r="TNJ37" t="str">
        <f>'OG1 - A'!$A$139</f>
        <v>SMACOS S.R.L.</v>
      </c>
      <c r="TNK37" t="str">
        <f>'OG1 - A'!$A$139</f>
        <v>SMACOS S.R.L.</v>
      </c>
      <c r="TNL37" t="str">
        <f>'OG1 - A'!$A$139</f>
        <v>SMACOS S.R.L.</v>
      </c>
      <c r="TNM37" t="str">
        <f>'OG1 - A'!$A$139</f>
        <v>SMACOS S.R.L.</v>
      </c>
      <c r="TNN37" t="str">
        <f>'OG1 - A'!$A$139</f>
        <v>SMACOS S.R.L.</v>
      </c>
      <c r="TNO37" t="str">
        <f>'OG1 - A'!$A$139</f>
        <v>SMACOS S.R.L.</v>
      </c>
      <c r="TNP37" t="str">
        <f>'OG1 - A'!$A$139</f>
        <v>SMACOS S.R.L.</v>
      </c>
      <c r="TNQ37" t="str">
        <f>'OG1 - A'!$A$139</f>
        <v>SMACOS S.R.L.</v>
      </c>
      <c r="TNR37" t="str">
        <f>'OG1 - A'!$A$139</f>
        <v>SMACOS S.R.L.</v>
      </c>
      <c r="TNS37" t="str">
        <f>'OG1 - A'!$A$139</f>
        <v>SMACOS S.R.L.</v>
      </c>
      <c r="TNT37" t="str">
        <f>'OG1 - A'!$A$139</f>
        <v>SMACOS S.R.L.</v>
      </c>
      <c r="TNU37" t="str">
        <f>'OG1 - A'!$A$139</f>
        <v>SMACOS S.R.L.</v>
      </c>
      <c r="TNV37" t="str">
        <f>'OG1 - A'!$A$139</f>
        <v>SMACOS S.R.L.</v>
      </c>
      <c r="TNW37" t="str">
        <f>'OG1 - A'!$A$139</f>
        <v>SMACOS S.R.L.</v>
      </c>
      <c r="TNX37" t="str">
        <f>'OG1 - A'!$A$139</f>
        <v>SMACOS S.R.L.</v>
      </c>
      <c r="TNY37" t="str">
        <f>'OG1 - A'!$A$139</f>
        <v>SMACOS S.R.L.</v>
      </c>
      <c r="TNZ37" t="str">
        <f>'OG1 - A'!$A$139</f>
        <v>SMACOS S.R.L.</v>
      </c>
      <c r="TOA37" t="str">
        <f>'OG1 - A'!$A$139</f>
        <v>SMACOS S.R.L.</v>
      </c>
      <c r="TOB37" t="str">
        <f>'OG1 - A'!$A$139</f>
        <v>SMACOS S.R.L.</v>
      </c>
      <c r="TOC37" t="str">
        <f>'OG1 - A'!$A$139</f>
        <v>SMACOS S.R.L.</v>
      </c>
      <c r="TOD37" t="str">
        <f>'OG1 - A'!$A$139</f>
        <v>SMACOS S.R.L.</v>
      </c>
      <c r="TOE37" t="str">
        <f>'OG1 - A'!$A$139</f>
        <v>SMACOS S.R.L.</v>
      </c>
      <c r="TOF37" t="str">
        <f>'OG1 - A'!$A$139</f>
        <v>SMACOS S.R.L.</v>
      </c>
      <c r="TOG37" t="str">
        <f>'OG1 - A'!$A$139</f>
        <v>SMACOS S.R.L.</v>
      </c>
      <c r="TOH37" t="str">
        <f>'OG1 - A'!$A$139</f>
        <v>SMACOS S.R.L.</v>
      </c>
      <c r="TOI37" t="str">
        <f>'OG1 - A'!$A$139</f>
        <v>SMACOS S.R.L.</v>
      </c>
      <c r="TOJ37" t="str">
        <f>'OG1 - A'!$A$139</f>
        <v>SMACOS S.R.L.</v>
      </c>
      <c r="TOK37" t="str">
        <f>'OG1 - A'!$A$139</f>
        <v>SMACOS S.R.L.</v>
      </c>
      <c r="TOL37" t="str">
        <f>'OG1 - A'!$A$139</f>
        <v>SMACOS S.R.L.</v>
      </c>
      <c r="TOM37" t="str">
        <f>'OG1 - A'!$A$139</f>
        <v>SMACOS S.R.L.</v>
      </c>
      <c r="TON37" t="str">
        <f>'OG1 - A'!$A$139</f>
        <v>SMACOS S.R.L.</v>
      </c>
      <c r="TOO37" t="str">
        <f>'OG1 - A'!$A$139</f>
        <v>SMACOS S.R.L.</v>
      </c>
      <c r="TOP37" t="str">
        <f>'OG1 - A'!$A$139</f>
        <v>SMACOS S.R.L.</v>
      </c>
      <c r="TOQ37" t="str">
        <f>'OG1 - A'!$A$139</f>
        <v>SMACOS S.R.L.</v>
      </c>
      <c r="TOR37" t="str">
        <f>'OG1 - A'!$A$139</f>
        <v>SMACOS S.R.L.</v>
      </c>
      <c r="TOS37" t="str">
        <f>'OG1 - A'!$A$139</f>
        <v>SMACOS S.R.L.</v>
      </c>
      <c r="TOT37" t="str">
        <f>'OG1 - A'!$A$139</f>
        <v>SMACOS S.R.L.</v>
      </c>
      <c r="TOU37" t="str">
        <f>'OG1 - A'!$A$139</f>
        <v>SMACOS S.R.L.</v>
      </c>
      <c r="TOV37" t="str">
        <f>'OG1 - A'!$A$139</f>
        <v>SMACOS S.R.L.</v>
      </c>
      <c r="TOW37" t="str">
        <f>'OG1 - A'!$A$139</f>
        <v>SMACOS S.R.L.</v>
      </c>
      <c r="TOX37" t="str">
        <f>'OG1 - A'!$A$139</f>
        <v>SMACOS S.R.L.</v>
      </c>
      <c r="TOY37" t="str">
        <f>'OG1 - A'!$A$139</f>
        <v>SMACOS S.R.L.</v>
      </c>
      <c r="TOZ37" t="str">
        <f>'OG1 - A'!$A$139</f>
        <v>SMACOS S.R.L.</v>
      </c>
      <c r="TPA37" t="str">
        <f>'OG1 - A'!$A$139</f>
        <v>SMACOS S.R.L.</v>
      </c>
      <c r="TPB37" t="str">
        <f>'OG1 - A'!$A$139</f>
        <v>SMACOS S.R.L.</v>
      </c>
      <c r="TPC37" t="str">
        <f>'OG1 - A'!$A$139</f>
        <v>SMACOS S.R.L.</v>
      </c>
      <c r="TPD37" t="str">
        <f>'OG1 - A'!$A$139</f>
        <v>SMACOS S.R.L.</v>
      </c>
      <c r="TPE37" t="str">
        <f>'OG1 - A'!$A$139</f>
        <v>SMACOS S.R.L.</v>
      </c>
      <c r="TPF37" t="str">
        <f>'OG1 - A'!$A$139</f>
        <v>SMACOS S.R.L.</v>
      </c>
      <c r="TPG37" t="str">
        <f>'OG1 - A'!$A$139</f>
        <v>SMACOS S.R.L.</v>
      </c>
      <c r="TPH37" t="str">
        <f>'OG1 - A'!$A$139</f>
        <v>SMACOS S.R.L.</v>
      </c>
      <c r="TPI37" t="str">
        <f>'OG1 - A'!$A$139</f>
        <v>SMACOS S.R.L.</v>
      </c>
      <c r="TPJ37" t="str">
        <f>'OG1 - A'!$A$139</f>
        <v>SMACOS S.R.L.</v>
      </c>
      <c r="TPK37" t="str">
        <f>'OG1 - A'!$A$139</f>
        <v>SMACOS S.R.L.</v>
      </c>
      <c r="TPL37" t="str">
        <f>'OG1 - A'!$A$139</f>
        <v>SMACOS S.R.L.</v>
      </c>
      <c r="TPM37" t="str">
        <f>'OG1 - A'!$A$139</f>
        <v>SMACOS S.R.L.</v>
      </c>
      <c r="TPN37" t="str">
        <f>'OG1 - A'!$A$139</f>
        <v>SMACOS S.R.L.</v>
      </c>
      <c r="TPO37" t="str">
        <f>'OG1 - A'!$A$139</f>
        <v>SMACOS S.R.L.</v>
      </c>
      <c r="TPP37" t="str">
        <f>'OG1 - A'!$A$139</f>
        <v>SMACOS S.R.L.</v>
      </c>
      <c r="TPQ37" t="str">
        <f>'OG1 - A'!$A$139</f>
        <v>SMACOS S.R.L.</v>
      </c>
      <c r="TPR37" t="str">
        <f>'OG1 - A'!$A$139</f>
        <v>SMACOS S.R.L.</v>
      </c>
      <c r="TPS37" t="str">
        <f>'OG1 - A'!$A$139</f>
        <v>SMACOS S.R.L.</v>
      </c>
      <c r="TPT37" t="str">
        <f>'OG1 - A'!$A$139</f>
        <v>SMACOS S.R.L.</v>
      </c>
      <c r="TPU37" t="str">
        <f>'OG1 - A'!$A$139</f>
        <v>SMACOS S.R.L.</v>
      </c>
      <c r="TPV37" t="str">
        <f>'OG1 - A'!$A$139</f>
        <v>SMACOS S.R.L.</v>
      </c>
      <c r="TPW37" t="str">
        <f>'OG1 - A'!$A$139</f>
        <v>SMACOS S.R.L.</v>
      </c>
      <c r="TPX37" t="str">
        <f>'OG1 - A'!$A$139</f>
        <v>SMACOS S.R.L.</v>
      </c>
      <c r="TPY37" t="str">
        <f>'OG1 - A'!$A$139</f>
        <v>SMACOS S.R.L.</v>
      </c>
      <c r="TPZ37" t="str">
        <f>'OG1 - A'!$A$139</f>
        <v>SMACOS S.R.L.</v>
      </c>
      <c r="TQA37" t="str">
        <f>'OG1 - A'!$A$139</f>
        <v>SMACOS S.R.L.</v>
      </c>
      <c r="TQB37" t="str">
        <f>'OG1 - A'!$A$139</f>
        <v>SMACOS S.R.L.</v>
      </c>
      <c r="TQC37" t="str">
        <f>'OG1 - A'!$A$139</f>
        <v>SMACOS S.R.L.</v>
      </c>
      <c r="TQD37" t="str">
        <f>'OG1 - A'!$A$139</f>
        <v>SMACOS S.R.L.</v>
      </c>
      <c r="TQE37" t="str">
        <f>'OG1 - A'!$A$139</f>
        <v>SMACOS S.R.L.</v>
      </c>
      <c r="TQF37" t="str">
        <f>'OG1 - A'!$A$139</f>
        <v>SMACOS S.R.L.</v>
      </c>
      <c r="TQG37" t="str">
        <f>'OG1 - A'!$A$139</f>
        <v>SMACOS S.R.L.</v>
      </c>
      <c r="TQH37" t="str">
        <f>'OG1 - A'!$A$139</f>
        <v>SMACOS S.R.L.</v>
      </c>
      <c r="TQI37" t="str">
        <f>'OG1 - A'!$A$139</f>
        <v>SMACOS S.R.L.</v>
      </c>
      <c r="TQJ37" t="str">
        <f>'OG1 - A'!$A$139</f>
        <v>SMACOS S.R.L.</v>
      </c>
      <c r="TQK37" t="str">
        <f>'OG1 - A'!$A$139</f>
        <v>SMACOS S.R.L.</v>
      </c>
      <c r="TQL37" t="str">
        <f>'OG1 - A'!$A$139</f>
        <v>SMACOS S.R.L.</v>
      </c>
      <c r="TQM37" t="str">
        <f>'OG1 - A'!$A$139</f>
        <v>SMACOS S.R.L.</v>
      </c>
      <c r="TQN37" t="str">
        <f>'OG1 - A'!$A$139</f>
        <v>SMACOS S.R.L.</v>
      </c>
      <c r="TQO37" t="str">
        <f>'OG1 - A'!$A$139</f>
        <v>SMACOS S.R.L.</v>
      </c>
      <c r="TQP37" t="str">
        <f>'OG1 - A'!$A$139</f>
        <v>SMACOS S.R.L.</v>
      </c>
      <c r="TQQ37" t="str">
        <f>'OG1 - A'!$A$139</f>
        <v>SMACOS S.R.L.</v>
      </c>
      <c r="TQR37" t="str">
        <f>'OG1 - A'!$A$139</f>
        <v>SMACOS S.R.L.</v>
      </c>
      <c r="TQS37" t="str">
        <f>'OG1 - A'!$A$139</f>
        <v>SMACOS S.R.L.</v>
      </c>
      <c r="TQT37" t="str">
        <f>'OG1 - A'!$A$139</f>
        <v>SMACOS S.R.L.</v>
      </c>
      <c r="TQU37" t="str">
        <f>'OG1 - A'!$A$139</f>
        <v>SMACOS S.R.L.</v>
      </c>
      <c r="TQV37" t="str">
        <f>'OG1 - A'!$A$139</f>
        <v>SMACOS S.R.L.</v>
      </c>
      <c r="TQW37" t="str">
        <f>'OG1 - A'!$A$139</f>
        <v>SMACOS S.R.L.</v>
      </c>
      <c r="TQX37" t="str">
        <f>'OG1 - A'!$A$139</f>
        <v>SMACOS S.R.L.</v>
      </c>
      <c r="TQY37" t="str">
        <f>'OG1 - A'!$A$139</f>
        <v>SMACOS S.R.L.</v>
      </c>
      <c r="TQZ37" t="str">
        <f>'OG1 - A'!$A$139</f>
        <v>SMACOS S.R.L.</v>
      </c>
      <c r="TRA37" t="str">
        <f>'OG1 - A'!$A$139</f>
        <v>SMACOS S.R.L.</v>
      </c>
      <c r="TRB37" t="str">
        <f>'OG1 - A'!$A$139</f>
        <v>SMACOS S.R.L.</v>
      </c>
      <c r="TRC37" t="str">
        <f>'OG1 - A'!$A$139</f>
        <v>SMACOS S.R.L.</v>
      </c>
      <c r="TRD37" t="str">
        <f>'OG1 - A'!$A$139</f>
        <v>SMACOS S.R.L.</v>
      </c>
      <c r="TRE37" t="str">
        <f>'OG1 - A'!$A$139</f>
        <v>SMACOS S.R.L.</v>
      </c>
      <c r="TRF37" t="str">
        <f>'OG1 - A'!$A$139</f>
        <v>SMACOS S.R.L.</v>
      </c>
      <c r="TRG37" t="str">
        <f>'OG1 - A'!$A$139</f>
        <v>SMACOS S.R.L.</v>
      </c>
      <c r="TRH37" t="str">
        <f>'OG1 - A'!$A$139</f>
        <v>SMACOS S.R.L.</v>
      </c>
      <c r="TRI37" t="str">
        <f>'OG1 - A'!$A$139</f>
        <v>SMACOS S.R.L.</v>
      </c>
      <c r="TRJ37" t="str">
        <f>'OG1 - A'!$A$139</f>
        <v>SMACOS S.R.L.</v>
      </c>
      <c r="TRK37" t="str">
        <f>'OG1 - A'!$A$139</f>
        <v>SMACOS S.R.L.</v>
      </c>
      <c r="TRL37" t="str">
        <f>'OG1 - A'!$A$139</f>
        <v>SMACOS S.R.L.</v>
      </c>
      <c r="TRM37" t="str">
        <f>'OG1 - A'!$A$139</f>
        <v>SMACOS S.R.L.</v>
      </c>
      <c r="TRN37" t="str">
        <f>'OG1 - A'!$A$139</f>
        <v>SMACOS S.R.L.</v>
      </c>
      <c r="TRO37" t="str">
        <f>'OG1 - A'!$A$139</f>
        <v>SMACOS S.R.L.</v>
      </c>
      <c r="TRP37" t="str">
        <f>'OG1 - A'!$A$139</f>
        <v>SMACOS S.R.L.</v>
      </c>
      <c r="TRQ37" t="str">
        <f>'OG1 - A'!$A$139</f>
        <v>SMACOS S.R.L.</v>
      </c>
      <c r="TRR37" t="str">
        <f>'OG1 - A'!$A$139</f>
        <v>SMACOS S.R.L.</v>
      </c>
      <c r="TRS37" t="str">
        <f>'OG1 - A'!$A$139</f>
        <v>SMACOS S.R.L.</v>
      </c>
      <c r="TRT37" t="str">
        <f>'OG1 - A'!$A$139</f>
        <v>SMACOS S.R.L.</v>
      </c>
      <c r="TRU37" t="str">
        <f>'OG1 - A'!$A$139</f>
        <v>SMACOS S.R.L.</v>
      </c>
      <c r="TRV37" t="str">
        <f>'OG1 - A'!$A$139</f>
        <v>SMACOS S.R.L.</v>
      </c>
      <c r="TRW37" t="str">
        <f>'OG1 - A'!$A$139</f>
        <v>SMACOS S.R.L.</v>
      </c>
      <c r="TRX37" t="str">
        <f>'OG1 - A'!$A$139</f>
        <v>SMACOS S.R.L.</v>
      </c>
      <c r="TRY37" t="str">
        <f>'OG1 - A'!$A$139</f>
        <v>SMACOS S.R.L.</v>
      </c>
      <c r="TRZ37" t="str">
        <f>'OG1 - A'!$A$139</f>
        <v>SMACOS S.R.L.</v>
      </c>
      <c r="TSA37" t="str">
        <f>'OG1 - A'!$A$139</f>
        <v>SMACOS S.R.L.</v>
      </c>
      <c r="TSB37" t="str">
        <f>'OG1 - A'!$A$139</f>
        <v>SMACOS S.R.L.</v>
      </c>
      <c r="TSC37" t="str">
        <f>'OG1 - A'!$A$139</f>
        <v>SMACOS S.R.L.</v>
      </c>
      <c r="TSD37" t="str">
        <f>'OG1 - A'!$A$139</f>
        <v>SMACOS S.R.L.</v>
      </c>
      <c r="TSE37" t="str">
        <f>'OG1 - A'!$A$139</f>
        <v>SMACOS S.R.L.</v>
      </c>
      <c r="TSF37" t="str">
        <f>'OG1 - A'!$A$139</f>
        <v>SMACOS S.R.L.</v>
      </c>
      <c r="TSG37" t="str">
        <f>'OG1 - A'!$A$139</f>
        <v>SMACOS S.R.L.</v>
      </c>
      <c r="TSH37" t="str">
        <f>'OG1 - A'!$A$139</f>
        <v>SMACOS S.R.L.</v>
      </c>
      <c r="TSI37" t="str">
        <f>'OG1 - A'!$A$139</f>
        <v>SMACOS S.R.L.</v>
      </c>
      <c r="TSJ37" t="str">
        <f>'OG1 - A'!$A$139</f>
        <v>SMACOS S.R.L.</v>
      </c>
      <c r="TSK37" t="str">
        <f>'OG1 - A'!$A$139</f>
        <v>SMACOS S.R.L.</v>
      </c>
      <c r="TSL37" t="str">
        <f>'OG1 - A'!$A$139</f>
        <v>SMACOS S.R.L.</v>
      </c>
      <c r="TSM37" t="str">
        <f>'OG1 - A'!$A$139</f>
        <v>SMACOS S.R.L.</v>
      </c>
      <c r="TSN37" t="str">
        <f>'OG1 - A'!$A$139</f>
        <v>SMACOS S.R.L.</v>
      </c>
      <c r="TSO37" t="str">
        <f>'OG1 - A'!$A$139</f>
        <v>SMACOS S.R.L.</v>
      </c>
      <c r="TSP37" t="str">
        <f>'OG1 - A'!$A$139</f>
        <v>SMACOS S.R.L.</v>
      </c>
      <c r="TSQ37" t="str">
        <f>'OG1 - A'!$A$139</f>
        <v>SMACOS S.R.L.</v>
      </c>
      <c r="TSR37" t="str">
        <f>'OG1 - A'!$A$139</f>
        <v>SMACOS S.R.L.</v>
      </c>
      <c r="TSS37" t="str">
        <f>'OG1 - A'!$A$139</f>
        <v>SMACOS S.R.L.</v>
      </c>
      <c r="TST37" t="str">
        <f>'OG1 - A'!$A$139</f>
        <v>SMACOS S.R.L.</v>
      </c>
      <c r="TSU37" t="str">
        <f>'OG1 - A'!$A$139</f>
        <v>SMACOS S.R.L.</v>
      </c>
      <c r="TSV37" t="str">
        <f>'OG1 - A'!$A$139</f>
        <v>SMACOS S.R.L.</v>
      </c>
      <c r="TSW37" t="str">
        <f>'OG1 - A'!$A$139</f>
        <v>SMACOS S.R.L.</v>
      </c>
      <c r="TSX37" t="str">
        <f>'OG1 - A'!$A$139</f>
        <v>SMACOS S.R.L.</v>
      </c>
      <c r="TSY37" t="str">
        <f>'OG1 - A'!$A$139</f>
        <v>SMACOS S.R.L.</v>
      </c>
      <c r="TSZ37" t="str">
        <f>'OG1 - A'!$A$139</f>
        <v>SMACOS S.R.L.</v>
      </c>
      <c r="TTA37" t="str">
        <f>'OG1 - A'!$A$139</f>
        <v>SMACOS S.R.L.</v>
      </c>
      <c r="TTB37" t="str">
        <f>'OG1 - A'!$A$139</f>
        <v>SMACOS S.R.L.</v>
      </c>
      <c r="TTC37" t="str">
        <f>'OG1 - A'!$A$139</f>
        <v>SMACOS S.R.L.</v>
      </c>
      <c r="TTD37" t="str">
        <f>'OG1 - A'!$A$139</f>
        <v>SMACOS S.R.L.</v>
      </c>
      <c r="TTE37" t="str">
        <f>'OG1 - A'!$A$139</f>
        <v>SMACOS S.R.L.</v>
      </c>
      <c r="TTF37" t="str">
        <f>'OG1 - A'!$A$139</f>
        <v>SMACOS S.R.L.</v>
      </c>
      <c r="TTG37" t="str">
        <f>'OG1 - A'!$A$139</f>
        <v>SMACOS S.R.L.</v>
      </c>
      <c r="TTH37" t="str">
        <f>'OG1 - A'!$A$139</f>
        <v>SMACOS S.R.L.</v>
      </c>
      <c r="TTI37" t="str">
        <f>'OG1 - A'!$A$139</f>
        <v>SMACOS S.R.L.</v>
      </c>
      <c r="TTJ37" t="str">
        <f>'OG1 - A'!$A$139</f>
        <v>SMACOS S.R.L.</v>
      </c>
      <c r="TTK37" t="str">
        <f>'OG1 - A'!$A$139</f>
        <v>SMACOS S.R.L.</v>
      </c>
      <c r="TTL37" t="str">
        <f>'OG1 - A'!$A$139</f>
        <v>SMACOS S.R.L.</v>
      </c>
      <c r="TTM37" t="str">
        <f>'OG1 - A'!$A$139</f>
        <v>SMACOS S.R.L.</v>
      </c>
      <c r="TTN37" t="str">
        <f>'OG1 - A'!$A$139</f>
        <v>SMACOS S.R.L.</v>
      </c>
      <c r="TTO37" t="str">
        <f>'OG1 - A'!$A$139</f>
        <v>SMACOS S.R.L.</v>
      </c>
      <c r="TTP37" t="str">
        <f>'OG1 - A'!$A$139</f>
        <v>SMACOS S.R.L.</v>
      </c>
      <c r="TTQ37" t="str">
        <f>'OG1 - A'!$A$139</f>
        <v>SMACOS S.R.L.</v>
      </c>
      <c r="TTR37" t="str">
        <f>'OG1 - A'!$A$139</f>
        <v>SMACOS S.R.L.</v>
      </c>
      <c r="TTS37" t="str">
        <f>'OG1 - A'!$A$139</f>
        <v>SMACOS S.R.L.</v>
      </c>
      <c r="TTT37" t="str">
        <f>'OG1 - A'!$A$139</f>
        <v>SMACOS S.R.L.</v>
      </c>
      <c r="TTU37" t="str">
        <f>'OG1 - A'!$A$139</f>
        <v>SMACOS S.R.L.</v>
      </c>
      <c r="TTV37" t="str">
        <f>'OG1 - A'!$A$139</f>
        <v>SMACOS S.R.L.</v>
      </c>
      <c r="TTW37" t="str">
        <f>'OG1 - A'!$A$139</f>
        <v>SMACOS S.R.L.</v>
      </c>
      <c r="TTX37" t="str">
        <f>'OG1 - A'!$A$139</f>
        <v>SMACOS S.R.L.</v>
      </c>
      <c r="TTY37" t="str">
        <f>'OG1 - A'!$A$139</f>
        <v>SMACOS S.R.L.</v>
      </c>
      <c r="TTZ37" t="str">
        <f>'OG1 - A'!$A$139</f>
        <v>SMACOS S.R.L.</v>
      </c>
      <c r="TUA37" t="str">
        <f>'OG1 - A'!$A$139</f>
        <v>SMACOS S.R.L.</v>
      </c>
      <c r="TUB37" t="str">
        <f>'OG1 - A'!$A$139</f>
        <v>SMACOS S.R.L.</v>
      </c>
      <c r="TUC37" t="str">
        <f>'OG1 - A'!$A$139</f>
        <v>SMACOS S.R.L.</v>
      </c>
      <c r="TUD37" t="str">
        <f>'OG1 - A'!$A$139</f>
        <v>SMACOS S.R.L.</v>
      </c>
      <c r="TUE37" t="str">
        <f>'OG1 - A'!$A$139</f>
        <v>SMACOS S.R.L.</v>
      </c>
      <c r="TUF37" t="str">
        <f>'OG1 - A'!$A$139</f>
        <v>SMACOS S.R.L.</v>
      </c>
      <c r="TUG37" t="str">
        <f>'OG1 - A'!$A$139</f>
        <v>SMACOS S.R.L.</v>
      </c>
      <c r="TUH37" t="str">
        <f>'OG1 - A'!$A$139</f>
        <v>SMACOS S.R.L.</v>
      </c>
      <c r="TUI37" t="str">
        <f>'OG1 - A'!$A$139</f>
        <v>SMACOS S.R.L.</v>
      </c>
      <c r="TUJ37" t="str">
        <f>'OG1 - A'!$A$139</f>
        <v>SMACOS S.R.L.</v>
      </c>
      <c r="TUK37" t="str">
        <f>'OG1 - A'!$A$139</f>
        <v>SMACOS S.R.L.</v>
      </c>
      <c r="TUL37" t="str">
        <f>'OG1 - A'!$A$139</f>
        <v>SMACOS S.R.L.</v>
      </c>
      <c r="TUM37" t="str">
        <f>'OG1 - A'!$A$139</f>
        <v>SMACOS S.R.L.</v>
      </c>
      <c r="TUN37" t="str">
        <f>'OG1 - A'!$A$139</f>
        <v>SMACOS S.R.L.</v>
      </c>
      <c r="TUO37" t="str">
        <f>'OG1 - A'!$A$139</f>
        <v>SMACOS S.R.L.</v>
      </c>
      <c r="TUP37" t="str">
        <f>'OG1 - A'!$A$139</f>
        <v>SMACOS S.R.L.</v>
      </c>
      <c r="TUQ37" t="str">
        <f>'OG1 - A'!$A$139</f>
        <v>SMACOS S.R.L.</v>
      </c>
      <c r="TUR37" t="str">
        <f>'OG1 - A'!$A$139</f>
        <v>SMACOS S.R.L.</v>
      </c>
      <c r="TUS37" t="str">
        <f>'OG1 - A'!$A$139</f>
        <v>SMACOS S.R.L.</v>
      </c>
      <c r="TUT37" t="str">
        <f>'OG1 - A'!$A$139</f>
        <v>SMACOS S.R.L.</v>
      </c>
      <c r="TUU37" t="str">
        <f>'OG1 - A'!$A$139</f>
        <v>SMACOS S.R.L.</v>
      </c>
      <c r="TUV37" t="str">
        <f>'OG1 - A'!$A$139</f>
        <v>SMACOS S.R.L.</v>
      </c>
      <c r="TUW37" t="str">
        <f>'OG1 - A'!$A$139</f>
        <v>SMACOS S.R.L.</v>
      </c>
      <c r="TUX37" t="str">
        <f>'OG1 - A'!$A$139</f>
        <v>SMACOS S.R.L.</v>
      </c>
      <c r="TUY37" t="str">
        <f>'OG1 - A'!$A$139</f>
        <v>SMACOS S.R.L.</v>
      </c>
      <c r="TUZ37" t="str">
        <f>'OG1 - A'!$A$139</f>
        <v>SMACOS S.R.L.</v>
      </c>
      <c r="TVA37" t="str">
        <f>'OG1 - A'!$A$139</f>
        <v>SMACOS S.R.L.</v>
      </c>
      <c r="TVB37" t="str">
        <f>'OG1 - A'!$A$139</f>
        <v>SMACOS S.R.L.</v>
      </c>
      <c r="TVC37" t="str">
        <f>'OG1 - A'!$A$139</f>
        <v>SMACOS S.R.L.</v>
      </c>
      <c r="TVD37" t="str">
        <f>'OG1 - A'!$A$139</f>
        <v>SMACOS S.R.L.</v>
      </c>
      <c r="TVE37" t="str">
        <f>'OG1 - A'!$A$139</f>
        <v>SMACOS S.R.L.</v>
      </c>
      <c r="TVF37" t="str">
        <f>'OG1 - A'!$A$139</f>
        <v>SMACOS S.R.L.</v>
      </c>
      <c r="TVG37" t="str">
        <f>'OG1 - A'!$A$139</f>
        <v>SMACOS S.R.L.</v>
      </c>
      <c r="TVH37" t="str">
        <f>'OG1 - A'!$A$139</f>
        <v>SMACOS S.R.L.</v>
      </c>
      <c r="TVI37" t="str">
        <f>'OG1 - A'!$A$139</f>
        <v>SMACOS S.R.L.</v>
      </c>
      <c r="TVJ37" t="str">
        <f>'OG1 - A'!$A$139</f>
        <v>SMACOS S.R.L.</v>
      </c>
      <c r="TVK37" t="str">
        <f>'OG1 - A'!$A$139</f>
        <v>SMACOS S.R.L.</v>
      </c>
      <c r="TVL37" t="str">
        <f>'OG1 - A'!$A$139</f>
        <v>SMACOS S.R.L.</v>
      </c>
      <c r="TVM37" t="str">
        <f>'OG1 - A'!$A$139</f>
        <v>SMACOS S.R.L.</v>
      </c>
      <c r="TVN37" t="str">
        <f>'OG1 - A'!$A$139</f>
        <v>SMACOS S.R.L.</v>
      </c>
      <c r="TVO37" t="str">
        <f>'OG1 - A'!$A$139</f>
        <v>SMACOS S.R.L.</v>
      </c>
      <c r="TVP37" t="str">
        <f>'OG1 - A'!$A$139</f>
        <v>SMACOS S.R.L.</v>
      </c>
      <c r="TVQ37" t="str">
        <f>'OG1 - A'!$A$139</f>
        <v>SMACOS S.R.L.</v>
      </c>
      <c r="TVR37" t="str">
        <f>'OG1 - A'!$A$139</f>
        <v>SMACOS S.R.L.</v>
      </c>
      <c r="TVS37" t="str">
        <f>'OG1 - A'!$A$139</f>
        <v>SMACOS S.R.L.</v>
      </c>
      <c r="TVT37" t="str">
        <f>'OG1 - A'!$A$139</f>
        <v>SMACOS S.R.L.</v>
      </c>
      <c r="TVU37" t="str">
        <f>'OG1 - A'!$A$139</f>
        <v>SMACOS S.R.L.</v>
      </c>
      <c r="TVV37" t="str">
        <f>'OG1 - A'!$A$139</f>
        <v>SMACOS S.R.L.</v>
      </c>
      <c r="TVW37" t="str">
        <f>'OG1 - A'!$A$139</f>
        <v>SMACOS S.R.L.</v>
      </c>
      <c r="TVX37" t="str">
        <f>'OG1 - A'!$A$139</f>
        <v>SMACOS S.R.L.</v>
      </c>
      <c r="TVY37" t="str">
        <f>'OG1 - A'!$A$139</f>
        <v>SMACOS S.R.L.</v>
      </c>
      <c r="TVZ37" t="str">
        <f>'OG1 - A'!$A$139</f>
        <v>SMACOS S.R.L.</v>
      </c>
      <c r="TWA37" t="str">
        <f>'OG1 - A'!$A$139</f>
        <v>SMACOS S.R.L.</v>
      </c>
      <c r="TWB37" t="str">
        <f>'OG1 - A'!$A$139</f>
        <v>SMACOS S.R.L.</v>
      </c>
      <c r="TWC37" t="str">
        <f>'OG1 - A'!$A$139</f>
        <v>SMACOS S.R.L.</v>
      </c>
      <c r="TWD37" t="str">
        <f>'OG1 - A'!$A$139</f>
        <v>SMACOS S.R.L.</v>
      </c>
      <c r="TWE37" t="str">
        <f>'OG1 - A'!$A$139</f>
        <v>SMACOS S.R.L.</v>
      </c>
      <c r="TWF37" t="str">
        <f>'OG1 - A'!$A$139</f>
        <v>SMACOS S.R.L.</v>
      </c>
      <c r="TWG37" t="str">
        <f>'OG1 - A'!$A$139</f>
        <v>SMACOS S.R.L.</v>
      </c>
      <c r="TWH37" t="str">
        <f>'OG1 - A'!$A$139</f>
        <v>SMACOS S.R.L.</v>
      </c>
      <c r="TWI37" t="str">
        <f>'OG1 - A'!$A$139</f>
        <v>SMACOS S.R.L.</v>
      </c>
      <c r="TWJ37" t="str">
        <f>'OG1 - A'!$A$139</f>
        <v>SMACOS S.R.L.</v>
      </c>
      <c r="TWK37" t="str">
        <f>'OG1 - A'!$A$139</f>
        <v>SMACOS S.R.L.</v>
      </c>
      <c r="TWL37" t="str">
        <f>'OG1 - A'!$A$139</f>
        <v>SMACOS S.R.L.</v>
      </c>
      <c r="TWM37" t="str">
        <f>'OG1 - A'!$A$139</f>
        <v>SMACOS S.R.L.</v>
      </c>
      <c r="TWN37" t="str">
        <f>'OG1 - A'!$A$139</f>
        <v>SMACOS S.R.L.</v>
      </c>
      <c r="TWO37" t="str">
        <f>'OG1 - A'!$A$139</f>
        <v>SMACOS S.R.L.</v>
      </c>
      <c r="TWP37" t="str">
        <f>'OG1 - A'!$A$139</f>
        <v>SMACOS S.R.L.</v>
      </c>
      <c r="TWQ37" t="str">
        <f>'OG1 - A'!$A$139</f>
        <v>SMACOS S.R.L.</v>
      </c>
      <c r="TWR37" t="str">
        <f>'OG1 - A'!$A$139</f>
        <v>SMACOS S.R.L.</v>
      </c>
      <c r="TWS37" t="str">
        <f>'OG1 - A'!$A$139</f>
        <v>SMACOS S.R.L.</v>
      </c>
      <c r="TWT37" t="str">
        <f>'OG1 - A'!$A$139</f>
        <v>SMACOS S.R.L.</v>
      </c>
      <c r="TWU37" t="str">
        <f>'OG1 - A'!$A$139</f>
        <v>SMACOS S.R.L.</v>
      </c>
      <c r="TWV37" t="str">
        <f>'OG1 - A'!$A$139</f>
        <v>SMACOS S.R.L.</v>
      </c>
      <c r="TWW37" t="str">
        <f>'OG1 - A'!$A$139</f>
        <v>SMACOS S.R.L.</v>
      </c>
      <c r="TWX37" t="str">
        <f>'OG1 - A'!$A$139</f>
        <v>SMACOS S.R.L.</v>
      </c>
      <c r="TWY37" t="str">
        <f>'OG1 - A'!$A$139</f>
        <v>SMACOS S.R.L.</v>
      </c>
      <c r="TWZ37" t="str">
        <f>'OG1 - A'!$A$139</f>
        <v>SMACOS S.R.L.</v>
      </c>
      <c r="TXA37" t="str">
        <f>'OG1 - A'!$A$139</f>
        <v>SMACOS S.R.L.</v>
      </c>
      <c r="TXB37" t="str">
        <f>'OG1 - A'!$A$139</f>
        <v>SMACOS S.R.L.</v>
      </c>
      <c r="TXC37" t="str">
        <f>'OG1 - A'!$A$139</f>
        <v>SMACOS S.R.L.</v>
      </c>
      <c r="TXD37" t="str">
        <f>'OG1 - A'!$A$139</f>
        <v>SMACOS S.R.L.</v>
      </c>
      <c r="TXE37" t="str">
        <f>'OG1 - A'!$A$139</f>
        <v>SMACOS S.R.L.</v>
      </c>
      <c r="TXF37" t="str">
        <f>'OG1 - A'!$A$139</f>
        <v>SMACOS S.R.L.</v>
      </c>
      <c r="TXG37" t="str">
        <f>'OG1 - A'!$A$139</f>
        <v>SMACOS S.R.L.</v>
      </c>
      <c r="TXH37" t="str">
        <f>'OG1 - A'!$A$139</f>
        <v>SMACOS S.R.L.</v>
      </c>
      <c r="TXI37" t="str">
        <f>'OG1 - A'!$A$139</f>
        <v>SMACOS S.R.L.</v>
      </c>
      <c r="TXJ37" t="str">
        <f>'OG1 - A'!$A$139</f>
        <v>SMACOS S.R.L.</v>
      </c>
      <c r="TXK37" t="str">
        <f>'OG1 - A'!$A$139</f>
        <v>SMACOS S.R.L.</v>
      </c>
      <c r="TXL37" t="str">
        <f>'OG1 - A'!$A$139</f>
        <v>SMACOS S.R.L.</v>
      </c>
      <c r="TXM37" t="str">
        <f>'OG1 - A'!$A$139</f>
        <v>SMACOS S.R.L.</v>
      </c>
      <c r="TXN37" t="str">
        <f>'OG1 - A'!$A$139</f>
        <v>SMACOS S.R.L.</v>
      </c>
      <c r="TXO37" t="str">
        <f>'OG1 - A'!$A$139</f>
        <v>SMACOS S.R.L.</v>
      </c>
      <c r="TXP37" t="str">
        <f>'OG1 - A'!$A$139</f>
        <v>SMACOS S.R.L.</v>
      </c>
      <c r="TXQ37" t="str">
        <f>'OG1 - A'!$A$139</f>
        <v>SMACOS S.R.L.</v>
      </c>
      <c r="TXR37" t="str">
        <f>'OG1 - A'!$A$139</f>
        <v>SMACOS S.R.L.</v>
      </c>
      <c r="TXS37" t="str">
        <f>'OG1 - A'!$A$139</f>
        <v>SMACOS S.R.L.</v>
      </c>
      <c r="TXT37" t="str">
        <f>'OG1 - A'!$A$139</f>
        <v>SMACOS S.R.L.</v>
      </c>
      <c r="TXU37" t="str">
        <f>'OG1 - A'!$A$139</f>
        <v>SMACOS S.R.L.</v>
      </c>
      <c r="TXV37" t="str">
        <f>'OG1 - A'!$A$139</f>
        <v>SMACOS S.R.L.</v>
      </c>
      <c r="TXW37" t="str">
        <f>'OG1 - A'!$A$139</f>
        <v>SMACOS S.R.L.</v>
      </c>
      <c r="TXX37" t="str">
        <f>'OG1 - A'!$A$139</f>
        <v>SMACOS S.R.L.</v>
      </c>
      <c r="TXY37" t="str">
        <f>'OG1 - A'!$A$139</f>
        <v>SMACOS S.R.L.</v>
      </c>
      <c r="TXZ37" t="str">
        <f>'OG1 - A'!$A$139</f>
        <v>SMACOS S.R.L.</v>
      </c>
      <c r="TYA37" t="str">
        <f>'OG1 - A'!$A$139</f>
        <v>SMACOS S.R.L.</v>
      </c>
      <c r="TYB37" t="str">
        <f>'OG1 - A'!$A$139</f>
        <v>SMACOS S.R.L.</v>
      </c>
      <c r="TYC37" t="str">
        <f>'OG1 - A'!$A$139</f>
        <v>SMACOS S.R.L.</v>
      </c>
      <c r="TYD37" t="str">
        <f>'OG1 - A'!$A$139</f>
        <v>SMACOS S.R.L.</v>
      </c>
      <c r="TYE37" t="str">
        <f>'OG1 - A'!$A$139</f>
        <v>SMACOS S.R.L.</v>
      </c>
      <c r="TYF37" t="str">
        <f>'OG1 - A'!$A$139</f>
        <v>SMACOS S.R.L.</v>
      </c>
      <c r="TYG37" t="str">
        <f>'OG1 - A'!$A$139</f>
        <v>SMACOS S.R.L.</v>
      </c>
      <c r="TYH37" t="str">
        <f>'OG1 - A'!$A$139</f>
        <v>SMACOS S.R.L.</v>
      </c>
      <c r="TYI37" t="str">
        <f>'OG1 - A'!$A$139</f>
        <v>SMACOS S.R.L.</v>
      </c>
      <c r="TYJ37" t="str">
        <f>'OG1 - A'!$A$139</f>
        <v>SMACOS S.R.L.</v>
      </c>
      <c r="TYK37" t="str">
        <f>'OG1 - A'!$A$139</f>
        <v>SMACOS S.R.L.</v>
      </c>
      <c r="TYL37" t="str">
        <f>'OG1 - A'!$A$139</f>
        <v>SMACOS S.R.L.</v>
      </c>
      <c r="TYM37" t="str">
        <f>'OG1 - A'!$A$139</f>
        <v>SMACOS S.R.L.</v>
      </c>
      <c r="TYN37" t="str">
        <f>'OG1 - A'!$A$139</f>
        <v>SMACOS S.R.L.</v>
      </c>
      <c r="TYO37" t="str">
        <f>'OG1 - A'!$A$139</f>
        <v>SMACOS S.R.L.</v>
      </c>
      <c r="TYP37" t="str">
        <f>'OG1 - A'!$A$139</f>
        <v>SMACOS S.R.L.</v>
      </c>
      <c r="TYQ37" t="str">
        <f>'OG1 - A'!$A$139</f>
        <v>SMACOS S.R.L.</v>
      </c>
      <c r="TYR37" t="str">
        <f>'OG1 - A'!$A$139</f>
        <v>SMACOS S.R.L.</v>
      </c>
      <c r="TYS37" t="str">
        <f>'OG1 - A'!$A$139</f>
        <v>SMACOS S.R.L.</v>
      </c>
      <c r="TYT37" t="str">
        <f>'OG1 - A'!$A$139</f>
        <v>SMACOS S.R.L.</v>
      </c>
      <c r="TYU37" t="str">
        <f>'OG1 - A'!$A$139</f>
        <v>SMACOS S.R.L.</v>
      </c>
      <c r="TYV37" t="str">
        <f>'OG1 - A'!$A$139</f>
        <v>SMACOS S.R.L.</v>
      </c>
      <c r="TYW37" t="str">
        <f>'OG1 - A'!$A$139</f>
        <v>SMACOS S.R.L.</v>
      </c>
      <c r="TYX37" t="str">
        <f>'OG1 - A'!$A$139</f>
        <v>SMACOS S.R.L.</v>
      </c>
      <c r="TYY37" t="str">
        <f>'OG1 - A'!$A$139</f>
        <v>SMACOS S.R.L.</v>
      </c>
      <c r="TYZ37" t="str">
        <f>'OG1 - A'!$A$139</f>
        <v>SMACOS S.R.L.</v>
      </c>
      <c r="TZA37" t="str">
        <f>'OG1 - A'!$A$139</f>
        <v>SMACOS S.R.L.</v>
      </c>
      <c r="TZB37" t="str">
        <f>'OG1 - A'!$A$139</f>
        <v>SMACOS S.R.L.</v>
      </c>
      <c r="TZC37" t="str">
        <f>'OG1 - A'!$A$139</f>
        <v>SMACOS S.R.L.</v>
      </c>
      <c r="TZD37" t="str">
        <f>'OG1 - A'!$A$139</f>
        <v>SMACOS S.R.L.</v>
      </c>
      <c r="TZE37" t="str">
        <f>'OG1 - A'!$A$139</f>
        <v>SMACOS S.R.L.</v>
      </c>
      <c r="TZF37" t="str">
        <f>'OG1 - A'!$A$139</f>
        <v>SMACOS S.R.L.</v>
      </c>
      <c r="TZG37" t="str">
        <f>'OG1 - A'!$A$139</f>
        <v>SMACOS S.R.L.</v>
      </c>
      <c r="TZH37" t="str">
        <f>'OG1 - A'!$A$139</f>
        <v>SMACOS S.R.L.</v>
      </c>
      <c r="TZI37" t="str">
        <f>'OG1 - A'!$A$139</f>
        <v>SMACOS S.R.L.</v>
      </c>
      <c r="TZJ37" t="str">
        <f>'OG1 - A'!$A$139</f>
        <v>SMACOS S.R.L.</v>
      </c>
      <c r="TZK37" t="str">
        <f>'OG1 - A'!$A$139</f>
        <v>SMACOS S.R.L.</v>
      </c>
      <c r="TZL37" t="str">
        <f>'OG1 - A'!$A$139</f>
        <v>SMACOS S.R.L.</v>
      </c>
      <c r="TZM37" t="str">
        <f>'OG1 - A'!$A$139</f>
        <v>SMACOS S.R.L.</v>
      </c>
      <c r="TZN37" t="str">
        <f>'OG1 - A'!$A$139</f>
        <v>SMACOS S.R.L.</v>
      </c>
      <c r="TZO37" t="str">
        <f>'OG1 - A'!$A$139</f>
        <v>SMACOS S.R.L.</v>
      </c>
      <c r="TZP37" t="str">
        <f>'OG1 - A'!$A$139</f>
        <v>SMACOS S.R.L.</v>
      </c>
      <c r="TZQ37" t="str">
        <f>'OG1 - A'!$A$139</f>
        <v>SMACOS S.R.L.</v>
      </c>
      <c r="TZR37" t="str">
        <f>'OG1 - A'!$A$139</f>
        <v>SMACOS S.R.L.</v>
      </c>
      <c r="TZS37" t="str">
        <f>'OG1 - A'!$A$139</f>
        <v>SMACOS S.R.L.</v>
      </c>
      <c r="TZT37" t="str">
        <f>'OG1 - A'!$A$139</f>
        <v>SMACOS S.R.L.</v>
      </c>
      <c r="TZU37" t="str">
        <f>'OG1 - A'!$A$139</f>
        <v>SMACOS S.R.L.</v>
      </c>
      <c r="TZV37" t="str">
        <f>'OG1 - A'!$A$139</f>
        <v>SMACOS S.R.L.</v>
      </c>
      <c r="TZW37" t="str">
        <f>'OG1 - A'!$A$139</f>
        <v>SMACOS S.R.L.</v>
      </c>
      <c r="TZX37" t="str">
        <f>'OG1 - A'!$A$139</f>
        <v>SMACOS S.R.L.</v>
      </c>
      <c r="TZY37" t="str">
        <f>'OG1 - A'!$A$139</f>
        <v>SMACOS S.R.L.</v>
      </c>
      <c r="TZZ37" t="str">
        <f>'OG1 - A'!$A$139</f>
        <v>SMACOS S.R.L.</v>
      </c>
      <c r="UAA37" t="str">
        <f>'OG1 - A'!$A$139</f>
        <v>SMACOS S.R.L.</v>
      </c>
      <c r="UAB37" t="str">
        <f>'OG1 - A'!$A$139</f>
        <v>SMACOS S.R.L.</v>
      </c>
      <c r="UAC37" t="str">
        <f>'OG1 - A'!$A$139</f>
        <v>SMACOS S.R.L.</v>
      </c>
      <c r="UAD37" t="str">
        <f>'OG1 - A'!$A$139</f>
        <v>SMACOS S.R.L.</v>
      </c>
      <c r="UAE37" t="str">
        <f>'OG1 - A'!$A$139</f>
        <v>SMACOS S.R.L.</v>
      </c>
      <c r="UAF37" t="str">
        <f>'OG1 - A'!$A$139</f>
        <v>SMACOS S.R.L.</v>
      </c>
      <c r="UAG37" t="str">
        <f>'OG1 - A'!$A$139</f>
        <v>SMACOS S.R.L.</v>
      </c>
      <c r="UAH37" t="str">
        <f>'OG1 - A'!$A$139</f>
        <v>SMACOS S.R.L.</v>
      </c>
      <c r="UAI37" t="str">
        <f>'OG1 - A'!$A$139</f>
        <v>SMACOS S.R.L.</v>
      </c>
      <c r="UAJ37" t="str">
        <f>'OG1 - A'!$A$139</f>
        <v>SMACOS S.R.L.</v>
      </c>
      <c r="UAK37" t="str">
        <f>'OG1 - A'!$A$139</f>
        <v>SMACOS S.R.L.</v>
      </c>
      <c r="UAL37" t="str">
        <f>'OG1 - A'!$A$139</f>
        <v>SMACOS S.R.L.</v>
      </c>
      <c r="UAM37" t="str">
        <f>'OG1 - A'!$A$139</f>
        <v>SMACOS S.R.L.</v>
      </c>
      <c r="UAN37" t="str">
        <f>'OG1 - A'!$A$139</f>
        <v>SMACOS S.R.L.</v>
      </c>
      <c r="UAO37" t="str">
        <f>'OG1 - A'!$A$139</f>
        <v>SMACOS S.R.L.</v>
      </c>
      <c r="UAP37" t="str">
        <f>'OG1 - A'!$A$139</f>
        <v>SMACOS S.R.L.</v>
      </c>
      <c r="UAQ37" t="str">
        <f>'OG1 - A'!$A$139</f>
        <v>SMACOS S.R.L.</v>
      </c>
      <c r="UAR37" t="str">
        <f>'OG1 - A'!$A$139</f>
        <v>SMACOS S.R.L.</v>
      </c>
      <c r="UAS37" t="str">
        <f>'OG1 - A'!$A$139</f>
        <v>SMACOS S.R.L.</v>
      </c>
      <c r="UAT37" t="str">
        <f>'OG1 - A'!$A$139</f>
        <v>SMACOS S.R.L.</v>
      </c>
      <c r="UAU37" t="str">
        <f>'OG1 - A'!$A$139</f>
        <v>SMACOS S.R.L.</v>
      </c>
      <c r="UAV37" t="str">
        <f>'OG1 - A'!$A$139</f>
        <v>SMACOS S.R.L.</v>
      </c>
      <c r="UAW37" t="str">
        <f>'OG1 - A'!$A$139</f>
        <v>SMACOS S.R.L.</v>
      </c>
      <c r="UAX37" t="str">
        <f>'OG1 - A'!$A$139</f>
        <v>SMACOS S.R.L.</v>
      </c>
      <c r="UAY37" t="str">
        <f>'OG1 - A'!$A$139</f>
        <v>SMACOS S.R.L.</v>
      </c>
      <c r="UAZ37" t="str">
        <f>'OG1 - A'!$A$139</f>
        <v>SMACOS S.R.L.</v>
      </c>
      <c r="UBA37" t="str">
        <f>'OG1 - A'!$A$139</f>
        <v>SMACOS S.R.L.</v>
      </c>
      <c r="UBB37" t="str">
        <f>'OG1 - A'!$A$139</f>
        <v>SMACOS S.R.L.</v>
      </c>
      <c r="UBC37" t="str">
        <f>'OG1 - A'!$A$139</f>
        <v>SMACOS S.R.L.</v>
      </c>
      <c r="UBD37" t="str">
        <f>'OG1 - A'!$A$139</f>
        <v>SMACOS S.R.L.</v>
      </c>
      <c r="UBE37" t="str">
        <f>'OG1 - A'!$A$139</f>
        <v>SMACOS S.R.L.</v>
      </c>
      <c r="UBF37" t="str">
        <f>'OG1 - A'!$A$139</f>
        <v>SMACOS S.R.L.</v>
      </c>
      <c r="UBG37" t="str">
        <f>'OG1 - A'!$A$139</f>
        <v>SMACOS S.R.L.</v>
      </c>
      <c r="UBH37" t="str">
        <f>'OG1 - A'!$A$139</f>
        <v>SMACOS S.R.L.</v>
      </c>
      <c r="UBI37" t="str">
        <f>'OG1 - A'!$A$139</f>
        <v>SMACOS S.R.L.</v>
      </c>
      <c r="UBJ37" t="str">
        <f>'OG1 - A'!$A$139</f>
        <v>SMACOS S.R.L.</v>
      </c>
      <c r="UBK37" t="str">
        <f>'OG1 - A'!$A$139</f>
        <v>SMACOS S.R.L.</v>
      </c>
      <c r="UBL37" t="str">
        <f>'OG1 - A'!$A$139</f>
        <v>SMACOS S.R.L.</v>
      </c>
      <c r="UBM37" t="str">
        <f>'OG1 - A'!$A$139</f>
        <v>SMACOS S.R.L.</v>
      </c>
      <c r="UBN37" t="str">
        <f>'OG1 - A'!$A$139</f>
        <v>SMACOS S.R.L.</v>
      </c>
      <c r="UBO37" t="str">
        <f>'OG1 - A'!$A$139</f>
        <v>SMACOS S.R.L.</v>
      </c>
      <c r="UBP37" t="str">
        <f>'OG1 - A'!$A$139</f>
        <v>SMACOS S.R.L.</v>
      </c>
      <c r="UBQ37" t="str">
        <f>'OG1 - A'!$A$139</f>
        <v>SMACOS S.R.L.</v>
      </c>
      <c r="UBR37" t="str">
        <f>'OG1 - A'!$A$139</f>
        <v>SMACOS S.R.L.</v>
      </c>
      <c r="UBS37" t="str">
        <f>'OG1 - A'!$A$139</f>
        <v>SMACOS S.R.L.</v>
      </c>
      <c r="UBT37" t="str">
        <f>'OG1 - A'!$A$139</f>
        <v>SMACOS S.R.L.</v>
      </c>
      <c r="UBU37" t="str">
        <f>'OG1 - A'!$A$139</f>
        <v>SMACOS S.R.L.</v>
      </c>
      <c r="UBV37" t="str">
        <f>'OG1 - A'!$A$139</f>
        <v>SMACOS S.R.L.</v>
      </c>
      <c r="UBW37" t="str">
        <f>'OG1 - A'!$A$139</f>
        <v>SMACOS S.R.L.</v>
      </c>
      <c r="UBX37" t="str">
        <f>'OG1 - A'!$A$139</f>
        <v>SMACOS S.R.L.</v>
      </c>
      <c r="UBY37" t="str">
        <f>'OG1 - A'!$A$139</f>
        <v>SMACOS S.R.L.</v>
      </c>
      <c r="UBZ37" t="str">
        <f>'OG1 - A'!$A$139</f>
        <v>SMACOS S.R.L.</v>
      </c>
      <c r="UCA37" t="str">
        <f>'OG1 - A'!$A$139</f>
        <v>SMACOS S.R.L.</v>
      </c>
      <c r="UCB37" t="str">
        <f>'OG1 - A'!$A$139</f>
        <v>SMACOS S.R.L.</v>
      </c>
      <c r="UCC37" t="str">
        <f>'OG1 - A'!$A$139</f>
        <v>SMACOS S.R.L.</v>
      </c>
      <c r="UCD37" t="str">
        <f>'OG1 - A'!$A$139</f>
        <v>SMACOS S.R.L.</v>
      </c>
      <c r="UCE37" t="str">
        <f>'OG1 - A'!$A$139</f>
        <v>SMACOS S.R.L.</v>
      </c>
      <c r="UCF37" t="str">
        <f>'OG1 - A'!$A$139</f>
        <v>SMACOS S.R.L.</v>
      </c>
      <c r="UCG37" t="str">
        <f>'OG1 - A'!$A$139</f>
        <v>SMACOS S.R.L.</v>
      </c>
      <c r="UCH37" t="str">
        <f>'OG1 - A'!$A$139</f>
        <v>SMACOS S.R.L.</v>
      </c>
      <c r="UCI37" t="str">
        <f>'OG1 - A'!$A$139</f>
        <v>SMACOS S.R.L.</v>
      </c>
      <c r="UCJ37" t="str">
        <f>'OG1 - A'!$A$139</f>
        <v>SMACOS S.R.L.</v>
      </c>
      <c r="UCK37" t="str">
        <f>'OG1 - A'!$A$139</f>
        <v>SMACOS S.R.L.</v>
      </c>
      <c r="UCL37" t="str">
        <f>'OG1 - A'!$A$139</f>
        <v>SMACOS S.R.L.</v>
      </c>
      <c r="UCM37" t="str">
        <f>'OG1 - A'!$A$139</f>
        <v>SMACOS S.R.L.</v>
      </c>
      <c r="UCN37" t="str">
        <f>'OG1 - A'!$A$139</f>
        <v>SMACOS S.R.L.</v>
      </c>
      <c r="UCO37" t="str">
        <f>'OG1 - A'!$A$139</f>
        <v>SMACOS S.R.L.</v>
      </c>
      <c r="UCP37" t="str">
        <f>'OG1 - A'!$A$139</f>
        <v>SMACOS S.R.L.</v>
      </c>
      <c r="UCQ37" t="str">
        <f>'OG1 - A'!$A$139</f>
        <v>SMACOS S.R.L.</v>
      </c>
      <c r="UCR37" t="str">
        <f>'OG1 - A'!$A$139</f>
        <v>SMACOS S.R.L.</v>
      </c>
      <c r="UCS37" t="str">
        <f>'OG1 - A'!$A$139</f>
        <v>SMACOS S.R.L.</v>
      </c>
      <c r="UCT37" t="str">
        <f>'OG1 - A'!$A$139</f>
        <v>SMACOS S.R.L.</v>
      </c>
      <c r="UCU37" t="str">
        <f>'OG1 - A'!$A$139</f>
        <v>SMACOS S.R.L.</v>
      </c>
      <c r="UCV37" t="str">
        <f>'OG1 - A'!$A$139</f>
        <v>SMACOS S.R.L.</v>
      </c>
      <c r="UCW37" t="str">
        <f>'OG1 - A'!$A$139</f>
        <v>SMACOS S.R.L.</v>
      </c>
      <c r="UCX37" t="str">
        <f>'OG1 - A'!$A$139</f>
        <v>SMACOS S.R.L.</v>
      </c>
      <c r="UCY37" t="str">
        <f>'OG1 - A'!$A$139</f>
        <v>SMACOS S.R.L.</v>
      </c>
      <c r="UCZ37" t="str">
        <f>'OG1 - A'!$A$139</f>
        <v>SMACOS S.R.L.</v>
      </c>
      <c r="UDA37" t="str">
        <f>'OG1 - A'!$A$139</f>
        <v>SMACOS S.R.L.</v>
      </c>
      <c r="UDB37" t="str">
        <f>'OG1 - A'!$A$139</f>
        <v>SMACOS S.R.L.</v>
      </c>
      <c r="UDC37" t="str">
        <f>'OG1 - A'!$A$139</f>
        <v>SMACOS S.R.L.</v>
      </c>
      <c r="UDD37" t="str">
        <f>'OG1 - A'!$A$139</f>
        <v>SMACOS S.R.L.</v>
      </c>
      <c r="UDE37" t="str">
        <f>'OG1 - A'!$A$139</f>
        <v>SMACOS S.R.L.</v>
      </c>
      <c r="UDF37" t="str">
        <f>'OG1 - A'!$A$139</f>
        <v>SMACOS S.R.L.</v>
      </c>
      <c r="UDG37" t="str">
        <f>'OG1 - A'!$A$139</f>
        <v>SMACOS S.R.L.</v>
      </c>
      <c r="UDH37" t="str">
        <f>'OG1 - A'!$A$139</f>
        <v>SMACOS S.R.L.</v>
      </c>
      <c r="UDI37" t="str">
        <f>'OG1 - A'!$A$139</f>
        <v>SMACOS S.R.L.</v>
      </c>
      <c r="UDJ37" t="str">
        <f>'OG1 - A'!$A$139</f>
        <v>SMACOS S.R.L.</v>
      </c>
      <c r="UDK37" t="str">
        <f>'OG1 - A'!$A$139</f>
        <v>SMACOS S.R.L.</v>
      </c>
      <c r="UDL37" t="str">
        <f>'OG1 - A'!$A$139</f>
        <v>SMACOS S.R.L.</v>
      </c>
      <c r="UDM37" t="str">
        <f>'OG1 - A'!$A$139</f>
        <v>SMACOS S.R.L.</v>
      </c>
      <c r="UDN37" t="str">
        <f>'OG1 - A'!$A$139</f>
        <v>SMACOS S.R.L.</v>
      </c>
      <c r="UDO37" t="str">
        <f>'OG1 - A'!$A$139</f>
        <v>SMACOS S.R.L.</v>
      </c>
      <c r="UDP37" t="str">
        <f>'OG1 - A'!$A$139</f>
        <v>SMACOS S.R.L.</v>
      </c>
      <c r="UDQ37" t="str">
        <f>'OG1 - A'!$A$139</f>
        <v>SMACOS S.R.L.</v>
      </c>
      <c r="UDR37" t="str">
        <f>'OG1 - A'!$A$139</f>
        <v>SMACOS S.R.L.</v>
      </c>
      <c r="UDS37" t="str">
        <f>'OG1 - A'!$A$139</f>
        <v>SMACOS S.R.L.</v>
      </c>
      <c r="UDT37" t="str">
        <f>'OG1 - A'!$A$139</f>
        <v>SMACOS S.R.L.</v>
      </c>
      <c r="UDU37" t="str">
        <f>'OG1 - A'!$A$139</f>
        <v>SMACOS S.R.L.</v>
      </c>
      <c r="UDV37" t="str">
        <f>'OG1 - A'!$A$139</f>
        <v>SMACOS S.R.L.</v>
      </c>
      <c r="UDW37" t="str">
        <f>'OG1 - A'!$A$139</f>
        <v>SMACOS S.R.L.</v>
      </c>
      <c r="UDX37" t="str">
        <f>'OG1 - A'!$A$139</f>
        <v>SMACOS S.R.L.</v>
      </c>
      <c r="UDY37" t="str">
        <f>'OG1 - A'!$A$139</f>
        <v>SMACOS S.R.L.</v>
      </c>
      <c r="UDZ37" t="str">
        <f>'OG1 - A'!$A$139</f>
        <v>SMACOS S.R.L.</v>
      </c>
      <c r="UEA37" t="str">
        <f>'OG1 - A'!$A$139</f>
        <v>SMACOS S.R.L.</v>
      </c>
      <c r="UEB37" t="str">
        <f>'OG1 - A'!$A$139</f>
        <v>SMACOS S.R.L.</v>
      </c>
      <c r="UEC37" t="str">
        <f>'OG1 - A'!$A$139</f>
        <v>SMACOS S.R.L.</v>
      </c>
      <c r="UED37" t="str">
        <f>'OG1 - A'!$A$139</f>
        <v>SMACOS S.R.L.</v>
      </c>
      <c r="UEE37" t="str">
        <f>'OG1 - A'!$A$139</f>
        <v>SMACOS S.R.L.</v>
      </c>
      <c r="UEF37" t="str">
        <f>'OG1 - A'!$A$139</f>
        <v>SMACOS S.R.L.</v>
      </c>
      <c r="UEG37" t="str">
        <f>'OG1 - A'!$A$139</f>
        <v>SMACOS S.R.L.</v>
      </c>
      <c r="UEH37" t="str">
        <f>'OG1 - A'!$A$139</f>
        <v>SMACOS S.R.L.</v>
      </c>
      <c r="UEI37" t="str">
        <f>'OG1 - A'!$A$139</f>
        <v>SMACOS S.R.L.</v>
      </c>
      <c r="UEJ37" t="str">
        <f>'OG1 - A'!$A$139</f>
        <v>SMACOS S.R.L.</v>
      </c>
      <c r="UEK37" t="str">
        <f>'OG1 - A'!$A$139</f>
        <v>SMACOS S.R.L.</v>
      </c>
      <c r="UEL37" t="str">
        <f>'OG1 - A'!$A$139</f>
        <v>SMACOS S.R.L.</v>
      </c>
      <c r="UEM37" t="str">
        <f>'OG1 - A'!$A$139</f>
        <v>SMACOS S.R.L.</v>
      </c>
      <c r="UEN37" t="str">
        <f>'OG1 - A'!$A$139</f>
        <v>SMACOS S.R.L.</v>
      </c>
      <c r="UEO37" t="str">
        <f>'OG1 - A'!$A$139</f>
        <v>SMACOS S.R.L.</v>
      </c>
      <c r="UEP37" t="str">
        <f>'OG1 - A'!$A$139</f>
        <v>SMACOS S.R.L.</v>
      </c>
      <c r="UEQ37" t="str">
        <f>'OG1 - A'!$A$139</f>
        <v>SMACOS S.R.L.</v>
      </c>
      <c r="UER37" t="str">
        <f>'OG1 - A'!$A$139</f>
        <v>SMACOS S.R.L.</v>
      </c>
      <c r="UES37" t="str">
        <f>'OG1 - A'!$A$139</f>
        <v>SMACOS S.R.L.</v>
      </c>
      <c r="UET37" t="str">
        <f>'OG1 - A'!$A$139</f>
        <v>SMACOS S.R.L.</v>
      </c>
      <c r="UEU37" t="str">
        <f>'OG1 - A'!$A$139</f>
        <v>SMACOS S.R.L.</v>
      </c>
      <c r="UEV37" t="str">
        <f>'OG1 - A'!$A$139</f>
        <v>SMACOS S.R.L.</v>
      </c>
      <c r="UEW37" t="str">
        <f>'OG1 - A'!$A$139</f>
        <v>SMACOS S.R.L.</v>
      </c>
      <c r="UEX37" t="str">
        <f>'OG1 - A'!$A$139</f>
        <v>SMACOS S.R.L.</v>
      </c>
      <c r="UEY37" t="str">
        <f>'OG1 - A'!$A$139</f>
        <v>SMACOS S.R.L.</v>
      </c>
      <c r="UEZ37" t="str">
        <f>'OG1 - A'!$A$139</f>
        <v>SMACOS S.R.L.</v>
      </c>
      <c r="UFA37" t="str">
        <f>'OG1 - A'!$A$139</f>
        <v>SMACOS S.R.L.</v>
      </c>
      <c r="UFB37" t="str">
        <f>'OG1 - A'!$A$139</f>
        <v>SMACOS S.R.L.</v>
      </c>
      <c r="UFC37" t="str">
        <f>'OG1 - A'!$A$139</f>
        <v>SMACOS S.R.L.</v>
      </c>
      <c r="UFD37" t="str">
        <f>'OG1 - A'!$A$139</f>
        <v>SMACOS S.R.L.</v>
      </c>
      <c r="UFE37" t="str">
        <f>'OG1 - A'!$A$139</f>
        <v>SMACOS S.R.L.</v>
      </c>
      <c r="UFF37" t="str">
        <f>'OG1 - A'!$A$139</f>
        <v>SMACOS S.R.L.</v>
      </c>
      <c r="UFG37" t="str">
        <f>'OG1 - A'!$A$139</f>
        <v>SMACOS S.R.L.</v>
      </c>
      <c r="UFH37" t="str">
        <f>'OG1 - A'!$A$139</f>
        <v>SMACOS S.R.L.</v>
      </c>
      <c r="UFI37" t="str">
        <f>'OG1 - A'!$A$139</f>
        <v>SMACOS S.R.L.</v>
      </c>
      <c r="UFJ37" t="str">
        <f>'OG1 - A'!$A$139</f>
        <v>SMACOS S.R.L.</v>
      </c>
      <c r="UFK37" t="str">
        <f>'OG1 - A'!$A$139</f>
        <v>SMACOS S.R.L.</v>
      </c>
      <c r="UFL37" t="str">
        <f>'OG1 - A'!$A$139</f>
        <v>SMACOS S.R.L.</v>
      </c>
      <c r="UFM37" t="str">
        <f>'OG1 - A'!$A$139</f>
        <v>SMACOS S.R.L.</v>
      </c>
      <c r="UFN37" t="str">
        <f>'OG1 - A'!$A$139</f>
        <v>SMACOS S.R.L.</v>
      </c>
      <c r="UFO37" t="str">
        <f>'OG1 - A'!$A$139</f>
        <v>SMACOS S.R.L.</v>
      </c>
      <c r="UFP37" t="str">
        <f>'OG1 - A'!$A$139</f>
        <v>SMACOS S.R.L.</v>
      </c>
      <c r="UFQ37" t="str">
        <f>'OG1 - A'!$A$139</f>
        <v>SMACOS S.R.L.</v>
      </c>
      <c r="UFR37" t="str">
        <f>'OG1 - A'!$A$139</f>
        <v>SMACOS S.R.L.</v>
      </c>
      <c r="UFS37" t="str">
        <f>'OG1 - A'!$A$139</f>
        <v>SMACOS S.R.L.</v>
      </c>
      <c r="UFT37" t="str">
        <f>'OG1 - A'!$A$139</f>
        <v>SMACOS S.R.L.</v>
      </c>
      <c r="UFU37" t="str">
        <f>'OG1 - A'!$A$139</f>
        <v>SMACOS S.R.L.</v>
      </c>
      <c r="UFV37" t="str">
        <f>'OG1 - A'!$A$139</f>
        <v>SMACOS S.R.L.</v>
      </c>
      <c r="UFW37" t="str">
        <f>'OG1 - A'!$A$139</f>
        <v>SMACOS S.R.L.</v>
      </c>
      <c r="UFX37" t="str">
        <f>'OG1 - A'!$A$139</f>
        <v>SMACOS S.R.L.</v>
      </c>
      <c r="UFY37" t="str">
        <f>'OG1 - A'!$A$139</f>
        <v>SMACOS S.R.L.</v>
      </c>
      <c r="UFZ37" t="str">
        <f>'OG1 - A'!$A$139</f>
        <v>SMACOS S.R.L.</v>
      </c>
      <c r="UGA37" t="str">
        <f>'OG1 - A'!$A$139</f>
        <v>SMACOS S.R.L.</v>
      </c>
      <c r="UGB37" t="str">
        <f>'OG1 - A'!$A$139</f>
        <v>SMACOS S.R.L.</v>
      </c>
      <c r="UGC37" t="str">
        <f>'OG1 - A'!$A$139</f>
        <v>SMACOS S.R.L.</v>
      </c>
      <c r="UGD37" t="str">
        <f>'OG1 - A'!$A$139</f>
        <v>SMACOS S.R.L.</v>
      </c>
      <c r="UGE37" t="str">
        <f>'OG1 - A'!$A$139</f>
        <v>SMACOS S.R.L.</v>
      </c>
      <c r="UGF37" t="str">
        <f>'OG1 - A'!$A$139</f>
        <v>SMACOS S.R.L.</v>
      </c>
      <c r="UGG37" t="str">
        <f>'OG1 - A'!$A$139</f>
        <v>SMACOS S.R.L.</v>
      </c>
      <c r="UGH37" t="str">
        <f>'OG1 - A'!$A$139</f>
        <v>SMACOS S.R.L.</v>
      </c>
      <c r="UGI37" t="str">
        <f>'OG1 - A'!$A$139</f>
        <v>SMACOS S.R.L.</v>
      </c>
      <c r="UGJ37" t="str">
        <f>'OG1 - A'!$A$139</f>
        <v>SMACOS S.R.L.</v>
      </c>
      <c r="UGK37" t="str">
        <f>'OG1 - A'!$A$139</f>
        <v>SMACOS S.R.L.</v>
      </c>
      <c r="UGL37" t="str">
        <f>'OG1 - A'!$A$139</f>
        <v>SMACOS S.R.L.</v>
      </c>
      <c r="UGM37" t="str">
        <f>'OG1 - A'!$A$139</f>
        <v>SMACOS S.R.L.</v>
      </c>
      <c r="UGN37" t="str">
        <f>'OG1 - A'!$A$139</f>
        <v>SMACOS S.R.L.</v>
      </c>
      <c r="UGO37" t="str">
        <f>'OG1 - A'!$A$139</f>
        <v>SMACOS S.R.L.</v>
      </c>
      <c r="UGP37" t="str">
        <f>'OG1 - A'!$A$139</f>
        <v>SMACOS S.R.L.</v>
      </c>
      <c r="UGQ37" t="str">
        <f>'OG1 - A'!$A$139</f>
        <v>SMACOS S.R.L.</v>
      </c>
      <c r="UGR37" t="str">
        <f>'OG1 - A'!$A$139</f>
        <v>SMACOS S.R.L.</v>
      </c>
      <c r="UGS37" t="str">
        <f>'OG1 - A'!$A$139</f>
        <v>SMACOS S.R.L.</v>
      </c>
      <c r="UGT37" t="str">
        <f>'OG1 - A'!$A$139</f>
        <v>SMACOS S.R.L.</v>
      </c>
      <c r="UGU37" t="str">
        <f>'OG1 - A'!$A$139</f>
        <v>SMACOS S.R.L.</v>
      </c>
      <c r="UGV37" t="str">
        <f>'OG1 - A'!$A$139</f>
        <v>SMACOS S.R.L.</v>
      </c>
      <c r="UGW37" t="str">
        <f>'OG1 - A'!$A$139</f>
        <v>SMACOS S.R.L.</v>
      </c>
      <c r="UGX37" t="str">
        <f>'OG1 - A'!$A$139</f>
        <v>SMACOS S.R.L.</v>
      </c>
      <c r="UGY37" t="str">
        <f>'OG1 - A'!$A$139</f>
        <v>SMACOS S.R.L.</v>
      </c>
      <c r="UGZ37" t="str">
        <f>'OG1 - A'!$A$139</f>
        <v>SMACOS S.R.L.</v>
      </c>
      <c r="UHA37" t="str">
        <f>'OG1 - A'!$A$139</f>
        <v>SMACOS S.R.L.</v>
      </c>
      <c r="UHB37" t="str">
        <f>'OG1 - A'!$A$139</f>
        <v>SMACOS S.R.L.</v>
      </c>
      <c r="UHC37" t="str">
        <f>'OG1 - A'!$A$139</f>
        <v>SMACOS S.R.L.</v>
      </c>
      <c r="UHD37" t="str">
        <f>'OG1 - A'!$A$139</f>
        <v>SMACOS S.R.L.</v>
      </c>
      <c r="UHE37" t="str">
        <f>'OG1 - A'!$A$139</f>
        <v>SMACOS S.R.L.</v>
      </c>
      <c r="UHF37" t="str">
        <f>'OG1 - A'!$A$139</f>
        <v>SMACOS S.R.L.</v>
      </c>
      <c r="UHG37" t="str">
        <f>'OG1 - A'!$A$139</f>
        <v>SMACOS S.R.L.</v>
      </c>
      <c r="UHH37" t="str">
        <f>'OG1 - A'!$A$139</f>
        <v>SMACOS S.R.L.</v>
      </c>
      <c r="UHI37" t="str">
        <f>'OG1 - A'!$A$139</f>
        <v>SMACOS S.R.L.</v>
      </c>
      <c r="UHJ37" t="str">
        <f>'OG1 - A'!$A$139</f>
        <v>SMACOS S.R.L.</v>
      </c>
      <c r="UHK37" t="str">
        <f>'OG1 - A'!$A$139</f>
        <v>SMACOS S.R.L.</v>
      </c>
      <c r="UHL37" t="str">
        <f>'OG1 - A'!$A$139</f>
        <v>SMACOS S.R.L.</v>
      </c>
      <c r="UHM37" t="str">
        <f>'OG1 - A'!$A$139</f>
        <v>SMACOS S.R.L.</v>
      </c>
      <c r="UHN37" t="str">
        <f>'OG1 - A'!$A$139</f>
        <v>SMACOS S.R.L.</v>
      </c>
      <c r="UHO37" t="str">
        <f>'OG1 - A'!$A$139</f>
        <v>SMACOS S.R.L.</v>
      </c>
      <c r="UHP37" t="str">
        <f>'OG1 - A'!$A$139</f>
        <v>SMACOS S.R.L.</v>
      </c>
      <c r="UHQ37" t="str">
        <f>'OG1 - A'!$A$139</f>
        <v>SMACOS S.R.L.</v>
      </c>
      <c r="UHR37" t="str">
        <f>'OG1 - A'!$A$139</f>
        <v>SMACOS S.R.L.</v>
      </c>
      <c r="UHS37" t="str">
        <f>'OG1 - A'!$A$139</f>
        <v>SMACOS S.R.L.</v>
      </c>
      <c r="UHT37" t="str">
        <f>'OG1 - A'!$A$139</f>
        <v>SMACOS S.R.L.</v>
      </c>
      <c r="UHU37" t="str">
        <f>'OG1 - A'!$A$139</f>
        <v>SMACOS S.R.L.</v>
      </c>
      <c r="UHV37" t="str">
        <f>'OG1 - A'!$A$139</f>
        <v>SMACOS S.R.L.</v>
      </c>
      <c r="UHW37" t="str">
        <f>'OG1 - A'!$A$139</f>
        <v>SMACOS S.R.L.</v>
      </c>
      <c r="UHX37" t="str">
        <f>'OG1 - A'!$A$139</f>
        <v>SMACOS S.R.L.</v>
      </c>
      <c r="UHY37" t="str">
        <f>'OG1 - A'!$A$139</f>
        <v>SMACOS S.R.L.</v>
      </c>
      <c r="UHZ37" t="str">
        <f>'OG1 - A'!$A$139</f>
        <v>SMACOS S.R.L.</v>
      </c>
      <c r="UIA37" t="str">
        <f>'OG1 - A'!$A$139</f>
        <v>SMACOS S.R.L.</v>
      </c>
      <c r="UIB37" t="str">
        <f>'OG1 - A'!$A$139</f>
        <v>SMACOS S.R.L.</v>
      </c>
      <c r="UIC37" t="str">
        <f>'OG1 - A'!$A$139</f>
        <v>SMACOS S.R.L.</v>
      </c>
      <c r="UID37" t="str">
        <f>'OG1 - A'!$A$139</f>
        <v>SMACOS S.R.L.</v>
      </c>
      <c r="UIE37" t="str">
        <f>'OG1 - A'!$A$139</f>
        <v>SMACOS S.R.L.</v>
      </c>
      <c r="UIF37" t="str">
        <f>'OG1 - A'!$A$139</f>
        <v>SMACOS S.R.L.</v>
      </c>
      <c r="UIG37" t="str">
        <f>'OG1 - A'!$A$139</f>
        <v>SMACOS S.R.L.</v>
      </c>
      <c r="UIH37" t="str">
        <f>'OG1 - A'!$A$139</f>
        <v>SMACOS S.R.L.</v>
      </c>
      <c r="UII37" t="str">
        <f>'OG1 - A'!$A$139</f>
        <v>SMACOS S.R.L.</v>
      </c>
      <c r="UIJ37" t="str">
        <f>'OG1 - A'!$A$139</f>
        <v>SMACOS S.R.L.</v>
      </c>
      <c r="UIK37" t="str">
        <f>'OG1 - A'!$A$139</f>
        <v>SMACOS S.R.L.</v>
      </c>
      <c r="UIL37" t="str">
        <f>'OG1 - A'!$A$139</f>
        <v>SMACOS S.R.L.</v>
      </c>
      <c r="UIM37" t="str">
        <f>'OG1 - A'!$A$139</f>
        <v>SMACOS S.R.L.</v>
      </c>
      <c r="UIN37" t="str">
        <f>'OG1 - A'!$A$139</f>
        <v>SMACOS S.R.L.</v>
      </c>
      <c r="UIO37" t="str">
        <f>'OG1 - A'!$A$139</f>
        <v>SMACOS S.R.L.</v>
      </c>
      <c r="UIP37" t="str">
        <f>'OG1 - A'!$A$139</f>
        <v>SMACOS S.R.L.</v>
      </c>
      <c r="UIQ37" t="str">
        <f>'OG1 - A'!$A$139</f>
        <v>SMACOS S.R.L.</v>
      </c>
      <c r="UIR37" t="str">
        <f>'OG1 - A'!$A$139</f>
        <v>SMACOS S.R.L.</v>
      </c>
      <c r="UIS37" t="str">
        <f>'OG1 - A'!$A$139</f>
        <v>SMACOS S.R.L.</v>
      </c>
      <c r="UIT37" t="str">
        <f>'OG1 - A'!$A$139</f>
        <v>SMACOS S.R.L.</v>
      </c>
      <c r="UIU37" t="str">
        <f>'OG1 - A'!$A$139</f>
        <v>SMACOS S.R.L.</v>
      </c>
      <c r="UIV37" t="str">
        <f>'OG1 - A'!$A$139</f>
        <v>SMACOS S.R.L.</v>
      </c>
      <c r="UIW37" t="str">
        <f>'OG1 - A'!$A$139</f>
        <v>SMACOS S.R.L.</v>
      </c>
      <c r="UIX37" t="str">
        <f>'OG1 - A'!$A$139</f>
        <v>SMACOS S.R.L.</v>
      </c>
      <c r="UIY37" t="str">
        <f>'OG1 - A'!$A$139</f>
        <v>SMACOS S.R.L.</v>
      </c>
      <c r="UIZ37" t="str">
        <f>'OG1 - A'!$A$139</f>
        <v>SMACOS S.R.L.</v>
      </c>
      <c r="UJA37" t="str">
        <f>'OG1 - A'!$A$139</f>
        <v>SMACOS S.R.L.</v>
      </c>
      <c r="UJB37" t="str">
        <f>'OG1 - A'!$A$139</f>
        <v>SMACOS S.R.L.</v>
      </c>
      <c r="UJC37" t="str">
        <f>'OG1 - A'!$A$139</f>
        <v>SMACOS S.R.L.</v>
      </c>
      <c r="UJD37" t="str">
        <f>'OG1 - A'!$A$139</f>
        <v>SMACOS S.R.L.</v>
      </c>
      <c r="UJE37" t="str">
        <f>'OG1 - A'!$A$139</f>
        <v>SMACOS S.R.L.</v>
      </c>
      <c r="UJF37" t="str">
        <f>'OG1 - A'!$A$139</f>
        <v>SMACOS S.R.L.</v>
      </c>
      <c r="UJG37" t="str">
        <f>'OG1 - A'!$A$139</f>
        <v>SMACOS S.R.L.</v>
      </c>
      <c r="UJH37" t="str">
        <f>'OG1 - A'!$A$139</f>
        <v>SMACOS S.R.L.</v>
      </c>
      <c r="UJI37" t="str">
        <f>'OG1 - A'!$A$139</f>
        <v>SMACOS S.R.L.</v>
      </c>
      <c r="UJJ37" t="str">
        <f>'OG1 - A'!$A$139</f>
        <v>SMACOS S.R.L.</v>
      </c>
      <c r="UJK37" t="str">
        <f>'OG1 - A'!$A$139</f>
        <v>SMACOS S.R.L.</v>
      </c>
      <c r="UJL37" t="str">
        <f>'OG1 - A'!$A$139</f>
        <v>SMACOS S.R.L.</v>
      </c>
      <c r="UJM37" t="str">
        <f>'OG1 - A'!$A$139</f>
        <v>SMACOS S.R.L.</v>
      </c>
      <c r="UJN37" t="str">
        <f>'OG1 - A'!$A$139</f>
        <v>SMACOS S.R.L.</v>
      </c>
      <c r="UJO37" t="str">
        <f>'OG1 - A'!$A$139</f>
        <v>SMACOS S.R.L.</v>
      </c>
      <c r="UJP37" t="str">
        <f>'OG1 - A'!$A$139</f>
        <v>SMACOS S.R.L.</v>
      </c>
      <c r="UJQ37" t="str">
        <f>'OG1 - A'!$A$139</f>
        <v>SMACOS S.R.L.</v>
      </c>
      <c r="UJR37" t="str">
        <f>'OG1 - A'!$A$139</f>
        <v>SMACOS S.R.L.</v>
      </c>
      <c r="UJS37" t="str">
        <f>'OG1 - A'!$A$139</f>
        <v>SMACOS S.R.L.</v>
      </c>
      <c r="UJT37" t="str">
        <f>'OG1 - A'!$A$139</f>
        <v>SMACOS S.R.L.</v>
      </c>
      <c r="UJU37" t="str">
        <f>'OG1 - A'!$A$139</f>
        <v>SMACOS S.R.L.</v>
      </c>
      <c r="UJV37" t="str">
        <f>'OG1 - A'!$A$139</f>
        <v>SMACOS S.R.L.</v>
      </c>
      <c r="UJW37" t="str">
        <f>'OG1 - A'!$A$139</f>
        <v>SMACOS S.R.L.</v>
      </c>
      <c r="UJX37" t="str">
        <f>'OG1 - A'!$A$139</f>
        <v>SMACOS S.R.L.</v>
      </c>
      <c r="UJY37" t="str">
        <f>'OG1 - A'!$A$139</f>
        <v>SMACOS S.R.L.</v>
      </c>
      <c r="UJZ37" t="str">
        <f>'OG1 - A'!$A$139</f>
        <v>SMACOS S.R.L.</v>
      </c>
      <c r="UKA37" t="str">
        <f>'OG1 - A'!$A$139</f>
        <v>SMACOS S.R.L.</v>
      </c>
      <c r="UKB37" t="str">
        <f>'OG1 - A'!$A$139</f>
        <v>SMACOS S.R.L.</v>
      </c>
      <c r="UKC37" t="str">
        <f>'OG1 - A'!$A$139</f>
        <v>SMACOS S.R.L.</v>
      </c>
      <c r="UKD37" t="str">
        <f>'OG1 - A'!$A$139</f>
        <v>SMACOS S.R.L.</v>
      </c>
      <c r="UKE37" t="str">
        <f>'OG1 - A'!$A$139</f>
        <v>SMACOS S.R.L.</v>
      </c>
      <c r="UKF37" t="str">
        <f>'OG1 - A'!$A$139</f>
        <v>SMACOS S.R.L.</v>
      </c>
      <c r="UKG37" t="str">
        <f>'OG1 - A'!$A$139</f>
        <v>SMACOS S.R.L.</v>
      </c>
      <c r="UKH37" t="str">
        <f>'OG1 - A'!$A$139</f>
        <v>SMACOS S.R.L.</v>
      </c>
      <c r="UKI37" t="str">
        <f>'OG1 - A'!$A$139</f>
        <v>SMACOS S.R.L.</v>
      </c>
      <c r="UKJ37" t="str">
        <f>'OG1 - A'!$A$139</f>
        <v>SMACOS S.R.L.</v>
      </c>
      <c r="UKK37" t="str">
        <f>'OG1 - A'!$A$139</f>
        <v>SMACOS S.R.L.</v>
      </c>
      <c r="UKL37" t="str">
        <f>'OG1 - A'!$A$139</f>
        <v>SMACOS S.R.L.</v>
      </c>
      <c r="UKM37" t="str">
        <f>'OG1 - A'!$A$139</f>
        <v>SMACOS S.R.L.</v>
      </c>
      <c r="UKN37" t="str">
        <f>'OG1 - A'!$A$139</f>
        <v>SMACOS S.R.L.</v>
      </c>
      <c r="UKO37" t="str">
        <f>'OG1 - A'!$A$139</f>
        <v>SMACOS S.R.L.</v>
      </c>
      <c r="UKP37" t="str">
        <f>'OG1 - A'!$A$139</f>
        <v>SMACOS S.R.L.</v>
      </c>
      <c r="UKQ37" t="str">
        <f>'OG1 - A'!$A$139</f>
        <v>SMACOS S.R.L.</v>
      </c>
      <c r="UKR37" t="str">
        <f>'OG1 - A'!$A$139</f>
        <v>SMACOS S.R.L.</v>
      </c>
      <c r="UKS37" t="str">
        <f>'OG1 - A'!$A$139</f>
        <v>SMACOS S.R.L.</v>
      </c>
      <c r="UKT37" t="str">
        <f>'OG1 - A'!$A$139</f>
        <v>SMACOS S.R.L.</v>
      </c>
      <c r="UKU37" t="str">
        <f>'OG1 - A'!$A$139</f>
        <v>SMACOS S.R.L.</v>
      </c>
      <c r="UKV37" t="str">
        <f>'OG1 - A'!$A$139</f>
        <v>SMACOS S.R.L.</v>
      </c>
      <c r="UKW37" t="str">
        <f>'OG1 - A'!$A$139</f>
        <v>SMACOS S.R.L.</v>
      </c>
      <c r="UKX37" t="str">
        <f>'OG1 - A'!$A$139</f>
        <v>SMACOS S.R.L.</v>
      </c>
      <c r="UKY37" t="str">
        <f>'OG1 - A'!$A$139</f>
        <v>SMACOS S.R.L.</v>
      </c>
      <c r="UKZ37" t="str">
        <f>'OG1 - A'!$A$139</f>
        <v>SMACOS S.R.L.</v>
      </c>
      <c r="ULA37" t="str">
        <f>'OG1 - A'!$A$139</f>
        <v>SMACOS S.R.L.</v>
      </c>
      <c r="ULB37" t="str">
        <f>'OG1 - A'!$A$139</f>
        <v>SMACOS S.R.L.</v>
      </c>
      <c r="ULC37" t="str">
        <f>'OG1 - A'!$A$139</f>
        <v>SMACOS S.R.L.</v>
      </c>
      <c r="ULD37" t="str">
        <f>'OG1 - A'!$A$139</f>
        <v>SMACOS S.R.L.</v>
      </c>
      <c r="ULE37" t="str">
        <f>'OG1 - A'!$A$139</f>
        <v>SMACOS S.R.L.</v>
      </c>
      <c r="ULF37" t="str">
        <f>'OG1 - A'!$A$139</f>
        <v>SMACOS S.R.L.</v>
      </c>
      <c r="ULG37" t="str">
        <f>'OG1 - A'!$A$139</f>
        <v>SMACOS S.R.L.</v>
      </c>
      <c r="ULH37" t="str">
        <f>'OG1 - A'!$A$139</f>
        <v>SMACOS S.R.L.</v>
      </c>
      <c r="ULI37" t="str">
        <f>'OG1 - A'!$A$139</f>
        <v>SMACOS S.R.L.</v>
      </c>
      <c r="ULJ37" t="str">
        <f>'OG1 - A'!$A$139</f>
        <v>SMACOS S.R.L.</v>
      </c>
      <c r="ULK37" t="str">
        <f>'OG1 - A'!$A$139</f>
        <v>SMACOS S.R.L.</v>
      </c>
      <c r="ULL37" t="str">
        <f>'OG1 - A'!$A$139</f>
        <v>SMACOS S.R.L.</v>
      </c>
      <c r="ULM37" t="str">
        <f>'OG1 - A'!$A$139</f>
        <v>SMACOS S.R.L.</v>
      </c>
      <c r="ULN37" t="str">
        <f>'OG1 - A'!$A$139</f>
        <v>SMACOS S.R.L.</v>
      </c>
      <c r="ULO37" t="str">
        <f>'OG1 - A'!$A$139</f>
        <v>SMACOS S.R.L.</v>
      </c>
      <c r="ULP37" t="str">
        <f>'OG1 - A'!$A$139</f>
        <v>SMACOS S.R.L.</v>
      </c>
      <c r="ULQ37" t="str">
        <f>'OG1 - A'!$A$139</f>
        <v>SMACOS S.R.L.</v>
      </c>
      <c r="ULR37" t="str">
        <f>'OG1 - A'!$A$139</f>
        <v>SMACOS S.R.L.</v>
      </c>
      <c r="ULS37" t="str">
        <f>'OG1 - A'!$A$139</f>
        <v>SMACOS S.R.L.</v>
      </c>
      <c r="ULT37" t="str">
        <f>'OG1 - A'!$A$139</f>
        <v>SMACOS S.R.L.</v>
      </c>
      <c r="ULU37" t="str">
        <f>'OG1 - A'!$A$139</f>
        <v>SMACOS S.R.L.</v>
      </c>
      <c r="ULV37" t="str">
        <f>'OG1 - A'!$A$139</f>
        <v>SMACOS S.R.L.</v>
      </c>
      <c r="ULW37" t="str">
        <f>'OG1 - A'!$A$139</f>
        <v>SMACOS S.R.L.</v>
      </c>
      <c r="ULX37" t="str">
        <f>'OG1 - A'!$A$139</f>
        <v>SMACOS S.R.L.</v>
      </c>
      <c r="ULY37" t="str">
        <f>'OG1 - A'!$A$139</f>
        <v>SMACOS S.R.L.</v>
      </c>
      <c r="ULZ37" t="str">
        <f>'OG1 - A'!$A$139</f>
        <v>SMACOS S.R.L.</v>
      </c>
      <c r="UMA37" t="str">
        <f>'OG1 - A'!$A$139</f>
        <v>SMACOS S.R.L.</v>
      </c>
      <c r="UMB37" t="str">
        <f>'OG1 - A'!$A$139</f>
        <v>SMACOS S.R.L.</v>
      </c>
      <c r="UMC37" t="str">
        <f>'OG1 - A'!$A$139</f>
        <v>SMACOS S.R.L.</v>
      </c>
      <c r="UMD37" t="str">
        <f>'OG1 - A'!$A$139</f>
        <v>SMACOS S.R.L.</v>
      </c>
      <c r="UME37" t="str">
        <f>'OG1 - A'!$A$139</f>
        <v>SMACOS S.R.L.</v>
      </c>
      <c r="UMF37" t="str">
        <f>'OG1 - A'!$A$139</f>
        <v>SMACOS S.R.L.</v>
      </c>
      <c r="UMG37" t="str">
        <f>'OG1 - A'!$A$139</f>
        <v>SMACOS S.R.L.</v>
      </c>
      <c r="UMH37" t="str">
        <f>'OG1 - A'!$A$139</f>
        <v>SMACOS S.R.L.</v>
      </c>
      <c r="UMI37" t="str">
        <f>'OG1 - A'!$A$139</f>
        <v>SMACOS S.R.L.</v>
      </c>
      <c r="UMJ37" t="str">
        <f>'OG1 - A'!$A$139</f>
        <v>SMACOS S.R.L.</v>
      </c>
      <c r="UMK37" t="str">
        <f>'OG1 - A'!$A$139</f>
        <v>SMACOS S.R.L.</v>
      </c>
      <c r="UML37" t="str">
        <f>'OG1 - A'!$A$139</f>
        <v>SMACOS S.R.L.</v>
      </c>
      <c r="UMM37" t="str">
        <f>'OG1 - A'!$A$139</f>
        <v>SMACOS S.R.L.</v>
      </c>
      <c r="UMN37" t="str">
        <f>'OG1 - A'!$A$139</f>
        <v>SMACOS S.R.L.</v>
      </c>
      <c r="UMO37" t="str">
        <f>'OG1 - A'!$A$139</f>
        <v>SMACOS S.R.L.</v>
      </c>
      <c r="UMP37" t="str">
        <f>'OG1 - A'!$A$139</f>
        <v>SMACOS S.R.L.</v>
      </c>
      <c r="UMQ37" t="str">
        <f>'OG1 - A'!$A$139</f>
        <v>SMACOS S.R.L.</v>
      </c>
      <c r="UMR37" t="str">
        <f>'OG1 - A'!$A$139</f>
        <v>SMACOS S.R.L.</v>
      </c>
      <c r="UMS37" t="str">
        <f>'OG1 - A'!$A$139</f>
        <v>SMACOS S.R.L.</v>
      </c>
      <c r="UMT37" t="str">
        <f>'OG1 - A'!$A$139</f>
        <v>SMACOS S.R.L.</v>
      </c>
      <c r="UMU37" t="str">
        <f>'OG1 - A'!$A$139</f>
        <v>SMACOS S.R.L.</v>
      </c>
      <c r="UMV37" t="str">
        <f>'OG1 - A'!$A$139</f>
        <v>SMACOS S.R.L.</v>
      </c>
      <c r="UMW37" t="str">
        <f>'OG1 - A'!$A$139</f>
        <v>SMACOS S.R.L.</v>
      </c>
      <c r="UMX37" t="str">
        <f>'OG1 - A'!$A$139</f>
        <v>SMACOS S.R.L.</v>
      </c>
      <c r="UMY37" t="str">
        <f>'OG1 - A'!$A$139</f>
        <v>SMACOS S.R.L.</v>
      </c>
      <c r="UMZ37" t="str">
        <f>'OG1 - A'!$A$139</f>
        <v>SMACOS S.R.L.</v>
      </c>
      <c r="UNA37" t="str">
        <f>'OG1 - A'!$A$139</f>
        <v>SMACOS S.R.L.</v>
      </c>
      <c r="UNB37" t="str">
        <f>'OG1 - A'!$A$139</f>
        <v>SMACOS S.R.L.</v>
      </c>
      <c r="UNC37" t="str">
        <f>'OG1 - A'!$A$139</f>
        <v>SMACOS S.R.L.</v>
      </c>
      <c r="UND37" t="str">
        <f>'OG1 - A'!$A$139</f>
        <v>SMACOS S.R.L.</v>
      </c>
      <c r="UNE37" t="str">
        <f>'OG1 - A'!$A$139</f>
        <v>SMACOS S.R.L.</v>
      </c>
      <c r="UNF37" t="str">
        <f>'OG1 - A'!$A$139</f>
        <v>SMACOS S.R.L.</v>
      </c>
      <c r="UNG37" t="str">
        <f>'OG1 - A'!$A$139</f>
        <v>SMACOS S.R.L.</v>
      </c>
      <c r="UNH37" t="str">
        <f>'OG1 - A'!$A$139</f>
        <v>SMACOS S.R.L.</v>
      </c>
      <c r="UNI37" t="str">
        <f>'OG1 - A'!$A$139</f>
        <v>SMACOS S.R.L.</v>
      </c>
      <c r="UNJ37" t="str">
        <f>'OG1 - A'!$A$139</f>
        <v>SMACOS S.R.L.</v>
      </c>
      <c r="UNK37" t="str">
        <f>'OG1 - A'!$A$139</f>
        <v>SMACOS S.R.L.</v>
      </c>
      <c r="UNL37" t="str">
        <f>'OG1 - A'!$A$139</f>
        <v>SMACOS S.R.L.</v>
      </c>
      <c r="UNM37" t="str">
        <f>'OG1 - A'!$A$139</f>
        <v>SMACOS S.R.L.</v>
      </c>
      <c r="UNN37" t="str">
        <f>'OG1 - A'!$A$139</f>
        <v>SMACOS S.R.L.</v>
      </c>
      <c r="UNO37" t="str">
        <f>'OG1 - A'!$A$139</f>
        <v>SMACOS S.R.L.</v>
      </c>
      <c r="UNP37" t="str">
        <f>'OG1 - A'!$A$139</f>
        <v>SMACOS S.R.L.</v>
      </c>
      <c r="UNQ37" t="str">
        <f>'OG1 - A'!$A$139</f>
        <v>SMACOS S.R.L.</v>
      </c>
      <c r="UNR37" t="str">
        <f>'OG1 - A'!$A$139</f>
        <v>SMACOS S.R.L.</v>
      </c>
      <c r="UNS37" t="str">
        <f>'OG1 - A'!$A$139</f>
        <v>SMACOS S.R.L.</v>
      </c>
      <c r="UNT37" t="str">
        <f>'OG1 - A'!$A$139</f>
        <v>SMACOS S.R.L.</v>
      </c>
      <c r="UNU37" t="str">
        <f>'OG1 - A'!$A$139</f>
        <v>SMACOS S.R.L.</v>
      </c>
      <c r="UNV37" t="str">
        <f>'OG1 - A'!$A$139</f>
        <v>SMACOS S.R.L.</v>
      </c>
      <c r="UNW37" t="str">
        <f>'OG1 - A'!$A$139</f>
        <v>SMACOS S.R.L.</v>
      </c>
      <c r="UNX37" t="str">
        <f>'OG1 - A'!$A$139</f>
        <v>SMACOS S.R.L.</v>
      </c>
      <c r="UNY37" t="str">
        <f>'OG1 - A'!$A$139</f>
        <v>SMACOS S.R.L.</v>
      </c>
      <c r="UNZ37" t="str">
        <f>'OG1 - A'!$A$139</f>
        <v>SMACOS S.R.L.</v>
      </c>
      <c r="UOA37" t="str">
        <f>'OG1 - A'!$A$139</f>
        <v>SMACOS S.R.L.</v>
      </c>
      <c r="UOB37" t="str">
        <f>'OG1 - A'!$A$139</f>
        <v>SMACOS S.R.L.</v>
      </c>
      <c r="UOC37" t="str">
        <f>'OG1 - A'!$A$139</f>
        <v>SMACOS S.R.L.</v>
      </c>
      <c r="UOD37" t="str">
        <f>'OG1 - A'!$A$139</f>
        <v>SMACOS S.R.L.</v>
      </c>
      <c r="UOE37" t="str">
        <f>'OG1 - A'!$A$139</f>
        <v>SMACOS S.R.L.</v>
      </c>
      <c r="UOF37" t="str">
        <f>'OG1 - A'!$A$139</f>
        <v>SMACOS S.R.L.</v>
      </c>
      <c r="UOG37" t="str">
        <f>'OG1 - A'!$A$139</f>
        <v>SMACOS S.R.L.</v>
      </c>
      <c r="UOH37" t="str">
        <f>'OG1 - A'!$A$139</f>
        <v>SMACOS S.R.L.</v>
      </c>
      <c r="UOI37" t="str">
        <f>'OG1 - A'!$A$139</f>
        <v>SMACOS S.R.L.</v>
      </c>
      <c r="UOJ37" t="str">
        <f>'OG1 - A'!$A$139</f>
        <v>SMACOS S.R.L.</v>
      </c>
      <c r="UOK37" t="str">
        <f>'OG1 - A'!$A$139</f>
        <v>SMACOS S.R.L.</v>
      </c>
      <c r="UOL37" t="str">
        <f>'OG1 - A'!$A$139</f>
        <v>SMACOS S.R.L.</v>
      </c>
      <c r="UOM37" t="str">
        <f>'OG1 - A'!$A$139</f>
        <v>SMACOS S.R.L.</v>
      </c>
      <c r="UON37" t="str">
        <f>'OG1 - A'!$A$139</f>
        <v>SMACOS S.R.L.</v>
      </c>
      <c r="UOO37" t="str">
        <f>'OG1 - A'!$A$139</f>
        <v>SMACOS S.R.L.</v>
      </c>
      <c r="UOP37" t="str">
        <f>'OG1 - A'!$A$139</f>
        <v>SMACOS S.R.L.</v>
      </c>
      <c r="UOQ37" t="str">
        <f>'OG1 - A'!$A$139</f>
        <v>SMACOS S.R.L.</v>
      </c>
      <c r="UOR37" t="str">
        <f>'OG1 - A'!$A$139</f>
        <v>SMACOS S.R.L.</v>
      </c>
      <c r="UOS37" t="str">
        <f>'OG1 - A'!$A$139</f>
        <v>SMACOS S.R.L.</v>
      </c>
      <c r="UOT37" t="str">
        <f>'OG1 - A'!$A$139</f>
        <v>SMACOS S.R.L.</v>
      </c>
      <c r="UOU37" t="str">
        <f>'OG1 - A'!$A$139</f>
        <v>SMACOS S.R.L.</v>
      </c>
      <c r="UOV37" t="str">
        <f>'OG1 - A'!$A$139</f>
        <v>SMACOS S.R.L.</v>
      </c>
      <c r="UOW37" t="str">
        <f>'OG1 - A'!$A$139</f>
        <v>SMACOS S.R.L.</v>
      </c>
      <c r="UOX37" t="str">
        <f>'OG1 - A'!$A$139</f>
        <v>SMACOS S.R.L.</v>
      </c>
      <c r="UOY37" t="str">
        <f>'OG1 - A'!$A$139</f>
        <v>SMACOS S.R.L.</v>
      </c>
      <c r="UOZ37" t="str">
        <f>'OG1 - A'!$A$139</f>
        <v>SMACOS S.R.L.</v>
      </c>
      <c r="UPA37" t="str">
        <f>'OG1 - A'!$A$139</f>
        <v>SMACOS S.R.L.</v>
      </c>
      <c r="UPB37" t="str">
        <f>'OG1 - A'!$A$139</f>
        <v>SMACOS S.R.L.</v>
      </c>
      <c r="UPC37" t="str">
        <f>'OG1 - A'!$A$139</f>
        <v>SMACOS S.R.L.</v>
      </c>
      <c r="UPD37" t="str">
        <f>'OG1 - A'!$A$139</f>
        <v>SMACOS S.R.L.</v>
      </c>
      <c r="UPE37" t="str">
        <f>'OG1 - A'!$A$139</f>
        <v>SMACOS S.R.L.</v>
      </c>
      <c r="UPF37" t="str">
        <f>'OG1 - A'!$A$139</f>
        <v>SMACOS S.R.L.</v>
      </c>
      <c r="UPG37" t="str">
        <f>'OG1 - A'!$A$139</f>
        <v>SMACOS S.R.L.</v>
      </c>
      <c r="UPH37" t="str">
        <f>'OG1 - A'!$A$139</f>
        <v>SMACOS S.R.L.</v>
      </c>
      <c r="UPI37" t="str">
        <f>'OG1 - A'!$A$139</f>
        <v>SMACOS S.R.L.</v>
      </c>
      <c r="UPJ37" t="str">
        <f>'OG1 - A'!$A$139</f>
        <v>SMACOS S.R.L.</v>
      </c>
      <c r="UPK37" t="str">
        <f>'OG1 - A'!$A$139</f>
        <v>SMACOS S.R.L.</v>
      </c>
      <c r="UPL37" t="str">
        <f>'OG1 - A'!$A$139</f>
        <v>SMACOS S.R.L.</v>
      </c>
      <c r="UPM37" t="str">
        <f>'OG1 - A'!$A$139</f>
        <v>SMACOS S.R.L.</v>
      </c>
      <c r="UPN37" t="str">
        <f>'OG1 - A'!$A$139</f>
        <v>SMACOS S.R.L.</v>
      </c>
      <c r="UPO37" t="str">
        <f>'OG1 - A'!$A$139</f>
        <v>SMACOS S.R.L.</v>
      </c>
      <c r="UPP37" t="str">
        <f>'OG1 - A'!$A$139</f>
        <v>SMACOS S.R.L.</v>
      </c>
      <c r="UPQ37" t="str">
        <f>'OG1 - A'!$A$139</f>
        <v>SMACOS S.R.L.</v>
      </c>
      <c r="UPR37" t="str">
        <f>'OG1 - A'!$A$139</f>
        <v>SMACOS S.R.L.</v>
      </c>
      <c r="UPS37" t="str">
        <f>'OG1 - A'!$A$139</f>
        <v>SMACOS S.R.L.</v>
      </c>
      <c r="UPT37" t="str">
        <f>'OG1 - A'!$A$139</f>
        <v>SMACOS S.R.L.</v>
      </c>
      <c r="UPU37" t="str">
        <f>'OG1 - A'!$A$139</f>
        <v>SMACOS S.R.L.</v>
      </c>
      <c r="UPV37" t="str">
        <f>'OG1 - A'!$A$139</f>
        <v>SMACOS S.R.L.</v>
      </c>
      <c r="UPW37" t="str">
        <f>'OG1 - A'!$A$139</f>
        <v>SMACOS S.R.L.</v>
      </c>
      <c r="UPX37" t="str">
        <f>'OG1 - A'!$A$139</f>
        <v>SMACOS S.R.L.</v>
      </c>
      <c r="UPY37" t="str">
        <f>'OG1 - A'!$A$139</f>
        <v>SMACOS S.R.L.</v>
      </c>
      <c r="UPZ37" t="str">
        <f>'OG1 - A'!$A$139</f>
        <v>SMACOS S.R.L.</v>
      </c>
      <c r="UQA37" t="str">
        <f>'OG1 - A'!$A$139</f>
        <v>SMACOS S.R.L.</v>
      </c>
      <c r="UQB37" t="str">
        <f>'OG1 - A'!$A$139</f>
        <v>SMACOS S.R.L.</v>
      </c>
      <c r="UQC37" t="str">
        <f>'OG1 - A'!$A$139</f>
        <v>SMACOS S.R.L.</v>
      </c>
      <c r="UQD37" t="str">
        <f>'OG1 - A'!$A$139</f>
        <v>SMACOS S.R.L.</v>
      </c>
      <c r="UQE37" t="str">
        <f>'OG1 - A'!$A$139</f>
        <v>SMACOS S.R.L.</v>
      </c>
      <c r="UQF37" t="str">
        <f>'OG1 - A'!$A$139</f>
        <v>SMACOS S.R.L.</v>
      </c>
      <c r="UQG37" t="str">
        <f>'OG1 - A'!$A$139</f>
        <v>SMACOS S.R.L.</v>
      </c>
      <c r="UQH37" t="str">
        <f>'OG1 - A'!$A$139</f>
        <v>SMACOS S.R.L.</v>
      </c>
      <c r="UQI37" t="str">
        <f>'OG1 - A'!$A$139</f>
        <v>SMACOS S.R.L.</v>
      </c>
      <c r="UQJ37" t="str">
        <f>'OG1 - A'!$A$139</f>
        <v>SMACOS S.R.L.</v>
      </c>
      <c r="UQK37" t="str">
        <f>'OG1 - A'!$A$139</f>
        <v>SMACOS S.R.L.</v>
      </c>
      <c r="UQL37" t="str">
        <f>'OG1 - A'!$A$139</f>
        <v>SMACOS S.R.L.</v>
      </c>
      <c r="UQM37" t="str">
        <f>'OG1 - A'!$A$139</f>
        <v>SMACOS S.R.L.</v>
      </c>
      <c r="UQN37" t="str">
        <f>'OG1 - A'!$A$139</f>
        <v>SMACOS S.R.L.</v>
      </c>
      <c r="UQO37" t="str">
        <f>'OG1 - A'!$A$139</f>
        <v>SMACOS S.R.L.</v>
      </c>
      <c r="UQP37" t="str">
        <f>'OG1 - A'!$A$139</f>
        <v>SMACOS S.R.L.</v>
      </c>
      <c r="UQQ37" t="str">
        <f>'OG1 - A'!$A$139</f>
        <v>SMACOS S.R.L.</v>
      </c>
      <c r="UQR37" t="str">
        <f>'OG1 - A'!$A$139</f>
        <v>SMACOS S.R.L.</v>
      </c>
      <c r="UQS37" t="str">
        <f>'OG1 - A'!$A$139</f>
        <v>SMACOS S.R.L.</v>
      </c>
      <c r="UQT37" t="str">
        <f>'OG1 - A'!$A$139</f>
        <v>SMACOS S.R.L.</v>
      </c>
      <c r="UQU37" t="str">
        <f>'OG1 - A'!$A$139</f>
        <v>SMACOS S.R.L.</v>
      </c>
      <c r="UQV37" t="str">
        <f>'OG1 - A'!$A$139</f>
        <v>SMACOS S.R.L.</v>
      </c>
      <c r="UQW37" t="str">
        <f>'OG1 - A'!$A$139</f>
        <v>SMACOS S.R.L.</v>
      </c>
      <c r="UQX37" t="str">
        <f>'OG1 - A'!$A$139</f>
        <v>SMACOS S.R.L.</v>
      </c>
      <c r="UQY37" t="str">
        <f>'OG1 - A'!$A$139</f>
        <v>SMACOS S.R.L.</v>
      </c>
      <c r="UQZ37" t="str">
        <f>'OG1 - A'!$A$139</f>
        <v>SMACOS S.R.L.</v>
      </c>
      <c r="URA37" t="str">
        <f>'OG1 - A'!$A$139</f>
        <v>SMACOS S.R.L.</v>
      </c>
      <c r="URB37" t="str">
        <f>'OG1 - A'!$A$139</f>
        <v>SMACOS S.R.L.</v>
      </c>
      <c r="URC37" t="str">
        <f>'OG1 - A'!$A$139</f>
        <v>SMACOS S.R.L.</v>
      </c>
      <c r="URD37" t="str">
        <f>'OG1 - A'!$A$139</f>
        <v>SMACOS S.R.L.</v>
      </c>
      <c r="URE37" t="str">
        <f>'OG1 - A'!$A$139</f>
        <v>SMACOS S.R.L.</v>
      </c>
      <c r="URF37" t="str">
        <f>'OG1 - A'!$A$139</f>
        <v>SMACOS S.R.L.</v>
      </c>
      <c r="URG37" t="str">
        <f>'OG1 - A'!$A$139</f>
        <v>SMACOS S.R.L.</v>
      </c>
      <c r="URH37" t="str">
        <f>'OG1 - A'!$A$139</f>
        <v>SMACOS S.R.L.</v>
      </c>
      <c r="URI37" t="str">
        <f>'OG1 - A'!$A$139</f>
        <v>SMACOS S.R.L.</v>
      </c>
      <c r="URJ37" t="str">
        <f>'OG1 - A'!$A$139</f>
        <v>SMACOS S.R.L.</v>
      </c>
      <c r="URK37" t="str">
        <f>'OG1 - A'!$A$139</f>
        <v>SMACOS S.R.L.</v>
      </c>
      <c r="URL37" t="str">
        <f>'OG1 - A'!$A$139</f>
        <v>SMACOS S.R.L.</v>
      </c>
      <c r="URM37" t="str">
        <f>'OG1 - A'!$A$139</f>
        <v>SMACOS S.R.L.</v>
      </c>
      <c r="URN37" t="str">
        <f>'OG1 - A'!$A$139</f>
        <v>SMACOS S.R.L.</v>
      </c>
      <c r="URO37" t="str">
        <f>'OG1 - A'!$A$139</f>
        <v>SMACOS S.R.L.</v>
      </c>
      <c r="URP37" t="str">
        <f>'OG1 - A'!$A$139</f>
        <v>SMACOS S.R.L.</v>
      </c>
      <c r="URQ37" t="str">
        <f>'OG1 - A'!$A$139</f>
        <v>SMACOS S.R.L.</v>
      </c>
      <c r="URR37" t="str">
        <f>'OG1 - A'!$A$139</f>
        <v>SMACOS S.R.L.</v>
      </c>
      <c r="URS37" t="str">
        <f>'OG1 - A'!$A$139</f>
        <v>SMACOS S.R.L.</v>
      </c>
      <c r="URT37" t="str">
        <f>'OG1 - A'!$A$139</f>
        <v>SMACOS S.R.L.</v>
      </c>
      <c r="URU37" t="str">
        <f>'OG1 - A'!$A$139</f>
        <v>SMACOS S.R.L.</v>
      </c>
      <c r="URV37" t="str">
        <f>'OG1 - A'!$A$139</f>
        <v>SMACOS S.R.L.</v>
      </c>
      <c r="URW37" t="str">
        <f>'OG1 - A'!$A$139</f>
        <v>SMACOS S.R.L.</v>
      </c>
      <c r="URX37" t="str">
        <f>'OG1 - A'!$A$139</f>
        <v>SMACOS S.R.L.</v>
      </c>
      <c r="URY37" t="str">
        <f>'OG1 - A'!$A$139</f>
        <v>SMACOS S.R.L.</v>
      </c>
      <c r="URZ37" t="str">
        <f>'OG1 - A'!$A$139</f>
        <v>SMACOS S.R.L.</v>
      </c>
      <c r="USA37" t="str">
        <f>'OG1 - A'!$A$139</f>
        <v>SMACOS S.R.L.</v>
      </c>
      <c r="USB37" t="str">
        <f>'OG1 - A'!$A$139</f>
        <v>SMACOS S.R.L.</v>
      </c>
      <c r="USC37" t="str">
        <f>'OG1 - A'!$A$139</f>
        <v>SMACOS S.R.L.</v>
      </c>
      <c r="USD37" t="str">
        <f>'OG1 - A'!$A$139</f>
        <v>SMACOS S.R.L.</v>
      </c>
      <c r="USE37" t="str">
        <f>'OG1 - A'!$A$139</f>
        <v>SMACOS S.R.L.</v>
      </c>
      <c r="USF37" t="str">
        <f>'OG1 - A'!$A$139</f>
        <v>SMACOS S.R.L.</v>
      </c>
      <c r="USG37" t="str">
        <f>'OG1 - A'!$A$139</f>
        <v>SMACOS S.R.L.</v>
      </c>
      <c r="USH37" t="str">
        <f>'OG1 - A'!$A$139</f>
        <v>SMACOS S.R.L.</v>
      </c>
      <c r="USI37" t="str">
        <f>'OG1 - A'!$A$139</f>
        <v>SMACOS S.R.L.</v>
      </c>
      <c r="USJ37" t="str">
        <f>'OG1 - A'!$A$139</f>
        <v>SMACOS S.R.L.</v>
      </c>
      <c r="USK37" t="str">
        <f>'OG1 - A'!$A$139</f>
        <v>SMACOS S.R.L.</v>
      </c>
      <c r="USL37" t="str">
        <f>'OG1 - A'!$A$139</f>
        <v>SMACOS S.R.L.</v>
      </c>
      <c r="USM37" t="str">
        <f>'OG1 - A'!$A$139</f>
        <v>SMACOS S.R.L.</v>
      </c>
      <c r="USN37" t="str">
        <f>'OG1 - A'!$A$139</f>
        <v>SMACOS S.R.L.</v>
      </c>
      <c r="USO37" t="str">
        <f>'OG1 - A'!$A$139</f>
        <v>SMACOS S.R.L.</v>
      </c>
      <c r="USP37" t="str">
        <f>'OG1 - A'!$A$139</f>
        <v>SMACOS S.R.L.</v>
      </c>
      <c r="USQ37" t="str">
        <f>'OG1 - A'!$A$139</f>
        <v>SMACOS S.R.L.</v>
      </c>
      <c r="USR37" t="str">
        <f>'OG1 - A'!$A$139</f>
        <v>SMACOS S.R.L.</v>
      </c>
      <c r="USS37" t="str">
        <f>'OG1 - A'!$A$139</f>
        <v>SMACOS S.R.L.</v>
      </c>
      <c r="UST37" t="str">
        <f>'OG1 - A'!$A$139</f>
        <v>SMACOS S.R.L.</v>
      </c>
      <c r="USU37" t="str">
        <f>'OG1 - A'!$A$139</f>
        <v>SMACOS S.R.L.</v>
      </c>
      <c r="USV37" t="str">
        <f>'OG1 - A'!$A$139</f>
        <v>SMACOS S.R.L.</v>
      </c>
      <c r="USW37" t="str">
        <f>'OG1 - A'!$A$139</f>
        <v>SMACOS S.R.L.</v>
      </c>
      <c r="USX37" t="str">
        <f>'OG1 - A'!$A$139</f>
        <v>SMACOS S.R.L.</v>
      </c>
      <c r="USY37" t="str">
        <f>'OG1 - A'!$A$139</f>
        <v>SMACOS S.R.L.</v>
      </c>
      <c r="USZ37" t="str">
        <f>'OG1 - A'!$A$139</f>
        <v>SMACOS S.R.L.</v>
      </c>
      <c r="UTA37" t="str">
        <f>'OG1 - A'!$A$139</f>
        <v>SMACOS S.R.L.</v>
      </c>
      <c r="UTB37" t="str">
        <f>'OG1 - A'!$A$139</f>
        <v>SMACOS S.R.L.</v>
      </c>
      <c r="UTC37" t="str">
        <f>'OG1 - A'!$A$139</f>
        <v>SMACOS S.R.L.</v>
      </c>
      <c r="UTD37" t="str">
        <f>'OG1 - A'!$A$139</f>
        <v>SMACOS S.R.L.</v>
      </c>
      <c r="UTE37" t="str">
        <f>'OG1 - A'!$A$139</f>
        <v>SMACOS S.R.L.</v>
      </c>
      <c r="UTF37" t="str">
        <f>'OG1 - A'!$A$139</f>
        <v>SMACOS S.R.L.</v>
      </c>
      <c r="UTG37" t="str">
        <f>'OG1 - A'!$A$139</f>
        <v>SMACOS S.R.L.</v>
      </c>
      <c r="UTH37" t="str">
        <f>'OG1 - A'!$A$139</f>
        <v>SMACOS S.R.L.</v>
      </c>
      <c r="UTI37" t="str">
        <f>'OG1 - A'!$A$139</f>
        <v>SMACOS S.R.L.</v>
      </c>
      <c r="UTJ37" t="str">
        <f>'OG1 - A'!$A$139</f>
        <v>SMACOS S.R.L.</v>
      </c>
      <c r="UTK37" t="str">
        <f>'OG1 - A'!$A$139</f>
        <v>SMACOS S.R.L.</v>
      </c>
      <c r="UTL37" t="str">
        <f>'OG1 - A'!$A$139</f>
        <v>SMACOS S.R.L.</v>
      </c>
      <c r="UTM37" t="str">
        <f>'OG1 - A'!$A$139</f>
        <v>SMACOS S.R.L.</v>
      </c>
      <c r="UTN37" t="str">
        <f>'OG1 - A'!$A$139</f>
        <v>SMACOS S.R.L.</v>
      </c>
      <c r="UTO37" t="str">
        <f>'OG1 - A'!$A$139</f>
        <v>SMACOS S.R.L.</v>
      </c>
      <c r="UTP37" t="str">
        <f>'OG1 - A'!$A$139</f>
        <v>SMACOS S.R.L.</v>
      </c>
      <c r="UTQ37" t="str">
        <f>'OG1 - A'!$A$139</f>
        <v>SMACOS S.R.L.</v>
      </c>
      <c r="UTR37" t="str">
        <f>'OG1 - A'!$A$139</f>
        <v>SMACOS S.R.L.</v>
      </c>
      <c r="UTS37" t="str">
        <f>'OG1 - A'!$A$139</f>
        <v>SMACOS S.R.L.</v>
      </c>
      <c r="UTT37" t="str">
        <f>'OG1 - A'!$A$139</f>
        <v>SMACOS S.R.L.</v>
      </c>
      <c r="UTU37" t="str">
        <f>'OG1 - A'!$A$139</f>
        <v>SMACOS S.R.L.</v>
      </c>
      <c r="UTV37" t="str">
        <f>'OG1 - A'!$A$139</f>
        <v>SMACOS S.R.L.</v>
      </c>
      <c r="UTW37" t="str">
        <f>'OG1 - A'!$A$139</f>
        <v>SMACOS S.R.L.</v>
      </c>
      <c r="UTX37" t="str">
        <f>'OG1 - A'!$A$139</f>
        <v>SMACOS S.R.L.</v>
      </c>
      <c r="UTY37" t="str">
        <f>'OG1 - A'!$A$139</f>
        <v>SMACOS S.R.L.</v>
      </c>
      <c r="UTZ37" t="str">
        <f>'OG1 - A'!$A$139</f>
        <v>SMACOS S.R.L.</v>
      </c>
      <c r="UUA37" t="str">
        <f>'OG1 - A'!$A$139</f>
        <v>SMACOS S.R.L.</v>
      </c>
      <c r="UUB37" t="str">
        <f>'OG1 - A'!$A$139</f>
        <v>SMACOS S.R.L.</v>
      </c>
      <c r="UUC37" t="str">
        <f>'OG1 - A'!$A$139</f>
        <v>SMACOS S.R.L.</v>
      </c>
      <c r="UUD37" t="str">
        <f>'OG1 - A'!$A$139</f>
        <v>SMACOS S.R.L.</v>
      </c>
      <c r="UUE37" t="str">
        <f>'OG1 - A'!$A$139</f>
        <v>SMACOS S.R.L.</v>
      </c>
      <c r="UUF37" t="str">
        <f>'OG1 - A'!$A$139</f>
        <v>SMACOS S.R.L.</v>
      </c>
      <c r="UUG37" t="str">
        <f>'OG1 - A'!$A$139</f>
        <v>SMACOS S.R.L.</v>
      </c>
      <c r="UUH37" t="str">
        <f>'OG1 - A'!$A$139</f>
        <v>SMACOS S.R.L.</v>
      </c>
      <c r="UUI37" t="str">
        <f>'OG1 - A'!$A$139</f>
        <v>SMACOS S.R.L.</v>
      </c>
      <c r="UUJ37" t="str">
        <f>'OG1 - A'!$A$139</f>
        <v>SMACOS S.R.L.</v>
      </c>
      <c r="UUK37" t="str">
        <f>'OG1 - A'!$A$139</f>
        <v>SMACOS S.R.L.</v>
      </c>
      <c r="UUL37" t="str">
        <f>'OG1 - A'!$A$139</f>
        <v>SMACOS S.R.L.</v>
      </c>
      <c r="UUM37" t="str">
        <f>'OG1 - A'!$A$139</f>
        <v>SMACOS S.R.L.</v>
      </c>
      <c r="UUN37" t="str">
        <f>'OG1 - A'!$A$139</f>
        <v>SMACOS S.R.L.</v>
      </c>
      <c r="UUO37" t="str">
        <f>'OG1 - A'!$A$139</f>
        <v>SMACOS S.R.L.</v>
      </c>
      <c r="UUP37" t="str">
        <f>'OG1 - A'!$A$139</f>
        <v>SMACOS S.R.L.</v>
      </c>
      <c r="UUQ37" t="str">
        <f>'OG1 - A'!$A$139</f>
        <v>SMACOS S.R.L.</v>
      </c>
      <c r="UUR37" t="str">
        <f>'OG1 - A'!$A$139</f>
        <v>SMACOS S.R.L.</v>
      </c>
      <c r="UUS37" t="str">
        <f>'OG1 - A'!$A$139</f>
        <v>SMACOS S.R.L.</v>
      </c>
      <c r="UUT37" t="str">
        <f>'OG1 - A'!$A$139</f>
        <v>SMACOS S.R.L.</v>
      </c>
      <c r="UUU37" t="str">
        <f>'OG1 - A'!$A$139</f>
        <v>SMACOS S.R.L.</v>
      </c>
      <c r="UUV37" t="str">
        <f>'OG1 - A'!$A$139</f>
        <v>SMACOS S.R.L.</v>
      </c>
      <c r="UUW37" t="str">
        <f>'OG1 - A'!$A$139</f>
        <v>SMACOS S.R.L.</v>
      </c>
      <c r="UUX37" t="str">
        <f>'OG1 - A'!$A$139</f>
        <v>SMACOS S.R.L.</v>
      </c>
      <c r="UUY37" t="str">
        <f>'OG1 - A'!$A$139</f>
        <v>SMACOS S.R.L.</v>
      </c>
      <c r="UUZ37" t="str">
        <f>'OG1 - A'!$A$139</f>
        <v>SMACOS S.R.L.</v>
      </c>
      <c r="UVA37" t="str">
        <f>'OG1 - A'!$A$139</f>
        <v>SMACOS S.R.L.</v>
      </c>
      <c r="UVB37" t="str">
        <f>'OG1 - A'!$A$139</f>
        <v>SMACOS S.R.L.</v>
      </c>
      <c r="UVC37" t="str">
        <f>'OG1 - A'!$A$139</f>
        <v>SMACOS S.R.L.</v>
      </c>
      <c r="UVD37" t="str">
        <f>'OG1 - A'!$A$139</f>
        <v>SMACOS S.R.L.</v>
      </c>
      <c r="UVE37" t="str">
        <f>'OG1 - A'!$A$139</f>
        <v>SMACOS S.R.L.</v>
      </c>
      <c r="UVF37" t="str">
        <f>'OG1 - A'!$A$139</f>
        <v>SMACOS S.R.L.</v>
      </c>
      <c r="UVG37" t="str">
        <f>'OG1 - A'!$A$139</f>
        <v>SMACOS S.R.L.</v>
      </c>
      <c r="UVH37" t="str">
        <f>'OG1 - A'!$A$139</f>
        <v>SMACOS S.R.L.</v>
      </c>
      <c r="UVI37" t="str">
        <f>'OG1 - A'!$A$139</f>
        <v>SMACOS S.R.L.</v>
      </c>
      <c r="UVJ37" t="str">
        <f>'OG1 - A'!$A$139</f>
        <v>SMACOS S.R.L.</v>
      </c>
      <c r="UVK37" t="str">
        <f>'OG1 - A'!$A$139</f>
        <v>SMACOS S.R.L.</v>
      </c>
      <c r="UVL37" t="str">
        <f>'OG1 - A'!$A$139</f>
        <v>SMACOS S.R.L.</v>
      </c>
      <c r="UVM37" t="str">
        <f>'OG1 - A'!$A$139</f>
        <v>SMACOS S.R.L.</v>
      </c>
      <c r="UVN37" t="str">
        <f>'OG1 - A'!$A$139</f>
        <v>SMACOS S.R.L.</v>
      </c>
      <c r="UVO37" t="str">
        <f>'OG1 - A'!$A$139</f>
        <v>SMACOS S.R.L.</v>
      </c>
      <c r="UVP37" t="str">
        <f>'OG1 - A'!$A$139</f>
        <v>SMACOS S.R.L.</v>
      </c>
      <c r="UVQ37" t="str">
        <f>'OG1 - A'!$A$139</f>
        <v>SMACOS S.R.L.</v>
      </c>
      <c r="UVR37" t="str">
        <f>'OG1 - A'!$A$139</f>
        <v>SMACOS S.R.L.</v>
      </c>
      <c r="UVS37" t="str">
        <f>'OG1 - A'!$A$139</f>
        <v>SMACOS S.R.L.</v>
      </c>
      <c r="UVT37" t="str">
        <f>'OG1 - A'!$A$139</f>
        <v>SMACOS S.R.L.</v>
      </c>
      <c r="UVU37" t="str">
        <f>'OG1 - A'!$A$139</f>
        <v>SMACOS S.R.L.</v>
      </c>
      <c r="UVV37" t="str">
        <f>'OG1 - A'!$A$139</f>
        <v>SMACOS S.R.L.</v>
      </c>
      <c r="UVW37" t="str">
        <f>'OG1 - A'!$A$139</f>
        <v>SMACOS S.R.L.</v>
      </c>
      <c r="UVX37" t="str">
        <f>'OG1 - A'!$A$139</f>
        <v>SMACOS S.R.L.</v>
      </c>
      <c r="UVY37" t="str">
        <f>'OG1 - A'!$A$139</f>
        <v>SMACOS S.R.L.</v>
      </c>
      <c r="UVZ37" t="str">
        <f>'OG1 - A'!$A$139</f>
        <v>SMACOS S.R.L.</v>
      </c>
      <c r="UWA37" t="str">
        <f>'OG1 - A'!$A$139</f>
        <v>SMACOS S.R.L.</v>
      </c>
      <c r="UWB37" t="str">
        <f>'OG1 - A'!$A$139</f>
        <v>SMACOS S.R.L.</v>
      </c>
      <c r="UWC37" t="str">
        <f>'OG1 - A'!$A$139</f>
        <v>SMACOS S.R.L.</v>
      </c>
      <c r="UWD37" t="str">
        <f>'OG1 - A'!$A$139</f>
        <v>SMACOS S.R.L.</v>
      </c>
      <c r="UWE37" t="str">
        <f>'OG1 - A'!$A$139</f>
        <v>SMACOS S.R.L.</v>
      </c>
      <c r="UWF37" t="str">
        <f>'OG1 - A'!$A$139</f>
        <v>SMACOS S.R.L.</v>
      </c>
      <c r="UWG37" t="str">
        <f>'OG1 - A'!$A$139</f>
        <v>SMACOS S.R.L.</v>
      </c>
      <c r="UWH37" t="str">
        <f>'OG1 - A'!$A$139</f>
        <v>SMACOS S.R.L.</v>
      </c>
      <c r="UWI37" t="str">
        <f>'OG1 - A'!$A$139</f>
        <v>SMACOS S.R.L.</v>
      </c>
      <c r="UWJ37" t="str">
        <f>'OG1 - A'!$A$139</f>
        <v>SMACOS S.R.L.</v>
      </c>
      <c r="UWK37" t="str">
        <f>'OG1 - A'!$A$139</f>
        <v>SMACOS S.R.L.</v>
      </c>
      <c r="UWL37" t="str">
        <f>'OG1 - A'!$A$139</f>
        <v>SMACOS S.R.L.</v>
      </c>
      <c r="UWM37" t="str">
        <f>'OG1 - A'!$A$139</f>
        <v>SMACOS S.R.L.</v>
      </c>
      <c r="UWN37" t="str">
        <f>'OG1 - A'!$A$139</f>
        <v>SMACOS S.R.L.</v>
      </c>
      <c r="UWO37" t="str">
        <f>'OG1 - A'!$A$139</f>
        <v>SMACOS S.R.L.</v>
      </c>
      <c r="UWP37" t="str">
        <f>'OG1 - A'!$A$139</f>
        <v>SMACOS S.R.L.</v>
      </c>
      <c r="UWQ37" t="str">
        <f>'OG1 - A'!$A$139</f>
        <v>SMACOS S.R.L.</v>
      </c>
      <c r="UWR37" t="str">
        <f>'OG1 - A'!$A$139</f>
        <v>SMACOS S.R.L.</v>
      </c>
      <c r="UWS37" t="str">
        <f>'OG1 - A'!$A$139</f>
        <v>SMACOS S.R.L.</v>
      </c>
      <c r="UWT37" t="str">
        <f>'OG1 - A'!$A$139</f>
        <v>SMACOS S.R.L.</v>
      </c>
      <c r="UWU37" t="str">
        <f>'OG1 - A'!$A$139</f>
        <v>SMACOS S.R.L.</v>
      </c>
      <c r="UWV37" t="str">
        <f>'OG1 - A'!$A$139</f>
        <v>SMACOS S.R.L.</v>
      </c>
      <c r="UWW37" t="str">
        <f>'OG1 - A'!$A$139</f>
        <v>SMACOS S.R.L.</v>
      </c>
      <c r="UWX37" t="str">
        <f>'OG1 - A'!$A$139</f>
        <v>SMACOS S.R.L.</v>
      </c>
      <c r="UWY37" t="str">
        <f>'OG1 - A'!$A$139</f>
        <v>SMACOS S.R.L.</v>
      </c>
      <c r="UWZ37" t="str">
        <f>'OG1 - A'!$A$139</f>
        <v>SMACOS S.R.L.</v>
      </c>
      <c r="UXA37" t="str">
        <f>'OG1 - A'!$A$139</f>
        <v>SMACOS S.R.L.</v>
      </c>
      <c r="UXB37" t="str">
        <f>'OG1 - A'!$A$139</f>
        <v>SMACOS S.R.L.</v>
      </c>
      <c r="UXC37" t="str">
        <f>'OG1 - A'!$A$139</f>
        <v>SMACOS S.R.L.</v>
      </c>
      <c r="UXD37" t="str">
        <f>'OG1 - A'!$A$139</f>
        <v>SMACOS S.R.L.</v>
      </c>
      <c r="UXE37" t="str">
        <f>'OG1 - A'!$A$139</f>
        <v>SMACOS S.R.L.</v>
      </c>
      <c r="UXF37" t="str">
        <f>'OG1 - A'!$A$139</f>
        <v>SMACOS S.R.L.</v>
      </c>
      <c r="UXG37" t="str">
        <f>'OG1 - A'!$A$139</f>
        <v>SMACOS S.R.L.</v>
      </c>
      <c r="UXH37" t="str">
        <f>'OG1 - A'!$A$139</f>
        <v>SMACOS S.R.L.</v>
      </c>
      <c r="UXI37" t="str">
        <f>'OG1 - A'!$A$139</f>
        <v>SMACOS S.R.L.</v>
      </c>
      <c r="UXJ37" t="str">
        <f>'OG1 - A'!$A$139</f>
        <v>SMACOS S.R.L.</v>
      </c>
      <c r="UXK37" t="str">
        <f>'OG1 - A'!$A$139</f>
        <v>SMACOS S.R.L.</v>
      </c>
      <c r="UXL37" t="str">
        <f>'OG1 - A'!$A$139</f>
        <v>SMACOS S.R.L.</v>
      </c>
      <c r="UXM37" t="str">
        <f>'OG1 - A'!$A$139</f>
        <v>SMACOS S.R.L.</v>
      </c>
      <c r="UXN37" t="str">
        <f>'OG1 - A'!$A$139</f>
        <v>SMACOS S.R.L.</v>
      </c>
      <c r="UXO37" t="str">
        <f>'OG1 - A'!$A$139</f>
        <v>SMACOS S.R.L.</v>
      </c>
      <c r="UXP37" t="str">
        <f>'OG1 - A'!$A$139</f>
        <v>SMACOS S.R.L.</v>
      </c>
      <c r="UXQ37" t="str">
        <f>'OG1 - A'!$A$139</f>
        <v>SMACOS S.R.L.</v>
      </c>
      <c r="UXR37" t="str">
        <f>'OG1 - A'!$A$139</f>
        <v>SMACOS S.R.L.</v>
      </c>
      <c r="UXS37" t="str">
        <f>'OG1 - A'!$A$139</f>
        <v>SMACOS S.R.L.</v>
      </c>
      <c r="UXT37" t="str">
        <f>'OG1 - A'!$A$139</f>
        <v>SMACOS S.R.L.</v>
      </c>
      <c r="UXU37" t="str">
        <f>'OG1 - A'!$A$139</f>
        <v>SMACOS S.R.L.</v>
      </c>
      <c r="UXV37" t="str">
        <f>'OG1 - A'!$A$139</f>
        <v>SMACOS S.R.L.</v>
      </c>
      <c r="UXW37" t="str">
        <f>'OG1 - A'!$A$139</f>
        <v>SMACOS S.R.L.</v>
      </c>
      <c r="UXX37" t="str">
        <f>'OG1 - A'!$A$139</f>
        <v>SMACOS S.R.L.</v>
      </c>
      <c r="UXY37" t="str">
        <f>'OG1 - A'!$A$139</f>
        <v>SMACOS S.R.L.</v>
      </c>
      <c r="UXZ37" t="str">
        <f>'OG1 - A'!$A$139</f>
        <v>SMACOS S.R.L.</v>
      </c>
      <c r="UYA37" t="str">
        <f>'OG1 - A'!$A$139</f>
        <v>SMACOS S.R.L.</v>
      </c>
      <c r="UYB37" t="str">
        <f>'OG1 - A'!$A$139</f>
        <v>SMACOS S.R.L.</v>
      </c>
      <c r="UYC37" t="str">
        <f>'OG1 - A'!$A$139</f>
        <v>SMACOS S.R.L.</v>
      </c>
      <c r="UYD37" t="str">
        <f>'OG1 - A'!$A$139</f>
        <v>SMACOS S.R.L.</v>
      </c>
      <c r="UYE37" t="str">
        <f>'OG1 - A'!$A$139</f>
        <v>SMACOS S.R.L.</v>
      </c>
      <c r="UYF37" t="str">
        <f>'OG1 - A'!$A$139</f>
        <v>SMACOS S.R.L.</v>
      </c>
      <c r="UYG37" t="str">
        <f>'OG1 - A'!$A$139</f>
        <v>SMACOS S.R.L.</v>
      </c>
      <c r="UYH37" t="str">
        <f>'OG1 - A'!$A$139</f>
        <v>SMACOS S.R.L.</v>
      </c>
      <c r="UYI37" t="str">
        <f>'OG1 - A'!$A$139</f>
        <v>SMACOS S.R.L.</v>
      </c>
      <c r="UYJ37" t="str">
        <f>'OG1 - A'!$A$139</f>
        <v>SMACOS S.R.L.</v>
      </c>
      <c r="UYK37" t="str">
        <f>'OG1 - A'!$A$139</f>
        <v>SMACOS S.R.L.</v>
      </c>
      <c r="UYL37" t="str">
        <f>'OG1 - A'!$A$139</f>
        <v>SMACOS S.R.L.</v>
      </c>
      <c r="UYM37" t="str">
        <f>'OG1 - A'!$A$139</f>
        <v>SMACOS S.R.L.</v>
      </c>
      <c r="UYN37" t="str">
        <f>'OG1 - A'!$A$139</f>
        <v>SMACOS S.R.L.</v>
      </c>
      <c r="UYO37" t="str">
        <f>'OG1 - A'!$A$139</f>
        <v>SMACOS S.R.L.</v>
      </c>
      <c r="UYP37" t="str">
        <f>'OG1 - A'!$A$139</f>
        <v>SMACOS S.R.L.</v>
      </c>
      <c r="UYQ37" t="str">
        <f>'OG1 - A'!$A$139</f>
        <v>SMACOS S.R.L.</v>
      </c>
      <c r="UYR37" t="str">
        <f>'OG1 - A'!$A$139</f>
        <v>SMACOS S.R.L.</v>
      </c>
      <c r="UYS37" t="str">
        <f>'OG1 - A'!$A$139</f>
        <v>SMACOS S.R.L.</v>
      </c>
      <c r="UYT37" t="str">
        <f>'OG1 - A'!$A$139</f>
        <v>SMACOS S.R.L.</v>
      </c>
      <c r="UYU37" t="str">
        <f>'OG1 - A'!$A$139</f>
        <v>SMACOS S.R.L.</v>
      </c>
      <c r="UYV37" t="str">
        <f>'OG1 - A'!$A$139</f>
        <v>SMACOS S.R.L.</v>
      </c>
      <c r="UYW37" t="str">
        <f>'OG1 - A'!$A$139</f>
        <v>SMACOS S.R.L.</v>
      </c>
      <c r="UYX37" t="str">
        <f>'OG1 - A'!$A$139</f>
        <v>SMACOS S.R.L.</v>
      </c>
      <c r="UYY37" t="str">
        <f>'OG1 - A'!$A$139</f>
        <v>SMACOS S.R.L.</v>
      </c>
      <c r="UYZ37" t="str">
        <f>'OG1 - A'!$A$139</f>
        <v>SMACOS S.R.L.</v>
      </c>
      <c r="UZA37" t="str">
        <f>'OG1 - A'!$A$139</f>
        <v>SMACOS S.R.L.</v>
      </c>
      <c r="UZB37" t="str">
        <f>'OG1 - A'!$A$139</f>
        <v>SMACOS S.R.L.</v>
      </c>
      <c r="UZC37" t="str">
        <f>'OG1 - A'!$A$139</f>
        <v>SMACOS S.R.L.</v>
      </c>
      <c r="UZD37" t="str">
        <f>'OG1 - A'!$A$139</f>
        <v>SMACOS S.R.L.</v>
      </c>
      <c r="UZE37" t="str">
        <f>'OG1 - A'!$A$139</f>
        <v>SMACOS S.R.L.</v>
      </c>
      <c r="UZF37" t="str">
        <f>'OG1 - A'!$A$139</f>
        <v>SMACOS S.R.L.</v>
      </c>
      <c r="UZG37" t="str">
        <f>'OG1 - A'!$A$139</f>
        <v>SMACOS S.R.L.</v>
      </c>
      <c r="UZH37" t="str">
        <f>'OG1 - A'!$A$139</f>
        <v>SMACOS S.R.L.</v>
      </c>
      <c r="UZI37" t="str">
        <f>'OG1 - A'!$A$139</f>
        <v>SMACOS S.R.L.</v>
      </c>
      <c r="UZJ37" t="str">
        <f>'OG1 - A'!$A$139</f>
        <v>SMACOS S.R.L.</v>
      </c>
      <c r="UZK37" t="str">
        <f>'OG1 - A'!$A$139</f>
        <v>SMACOS S.R.L.</v>
      </c>
      <c r="UZL37" t="str">
        <f>'OG1 - A'!$A$139</f>
        <v>SMACOS S.R.L.</v>
      </c>
      <c r="UZM37" t="str">
        <f>'OG1 - A'!$A$139</f>
        <v>SMACOS S.R.L.</v>
      </c>
      <c r="UZN37" t="str">
        <f>'OG1 - A'!$A$139</f>
        <v>SMACOS S.R.L.</v>
      </c>
      <c r="UZO37" t="str">
        <f>'OG1 - A'!$A$139</f>
        <v>SMACOS S.R.L.</v>
      </c>
      <c r="UZP37" t="str">
        <f>'OG1 - A'!$A$139</f>
        <v>SMACOS S.R.L.</v>
      </c>
      <c r="UZQ37" t="str">
        <f>'OG1 - A'!$A$139</f>
        <v>SMACOS S.R.L.</v>
      </c>
      <c r="UZR37" t="str">
        <f>'OG1 - A'!$A$139</f>
        <v>SMACOS S.R.L.</v>
      </c>
      <c r="UZS37" t="str">
        <f>'OG1 - A'!$A$139</f>
        <v>SMACOS S.R.L.</v>
      </c>
      <c r="UZT37" t="str">
        <f>'OG1 - A'!$A$139</f>
        <v>SMACOS S.R.L.</v>
      </c>
      <c r="UZU37" t="str">
        <f>'OG1 - A'!$A$139</f>
        <v>SMACOS S.R.L.</v>
      </c>
      <c r="UZV37" t="str">
        <f>'OG1 - A'!$A$139</f>
        <v>SMACOS S.R.L.</v>
      </c>
      <c r="UZW37" t="str">
        <f>'OG1 - A'!$A$139</f>
        <v>SMACOS S.R.L.</v>
      </c>
      <c r="UZX37" t="str">
        <f>'OG1 - A'!$A$139</f>
        <v>SMACOS S.R.L.</v>
      </c>
      <c r="UZY37" t="str">
        <f>'OG1 - A'!$A$139</f>
        <v>SMACOS S.R.L.</v>
      </c>
      <c r="UZZ37" t="str">
        <f>'OG1 - A'!$A$139</f>
        <v>SMACOS S.R.L.</v>
      </c>
      <c r="VAA37" t="str">
        <f>'OG1 - A'!$A$139</f>
        <v>SMACOS S.R.L.</v>
      </c>
      <c r="VAB37" t="str">
        <f>'OG1 - A'!$A$139</f>
        <v>SMACOS S.R.L.</v>
      </c>
      <c r="VAC37" t="str">
        <f>'OG1 - A'!$A$139</f>
        <v>SMACOS S.R.L.</v>
      </c>
      <c r="VAD37" t="str">
        <f>'OG1 - A'!$A$139</f>
        <v>SMACOS S.R.L.</v>
      </c>
      <c r="VAE37" t="str">
        <f>'OG1 - A'!$A$139</f>
        <v>SMACOS S.R.L.</v>
      </c>
      <c r="VAF37" t="str">
        <f>'OG1 - A'!$A$139</f>
        <v>SMACOS S.R.L.</v>
      </c>
      <c r="VAG37" t="str">
        <f>'OG1 - A'!$A$139</f>
        <v>SMACOS S.R.L.</v>
      </c>
      <c r="VAH37" t="str">
        <f>'OG1 - A'!$A$139</f>
        <v>SMACOS S.R.L.</v>
      </c>
      <c r="VAI37" t="str">
        <f>'OG1 - A'!$A$139</f>
        <v>SMACOS S.R.L.</v>
      </c>
      <c r="VAJ37" t="str">
        <f>'OG1 - A'!$A$139</f>
        <v>SMACOS S.R.L.</v>
      </c>
      <c r="VAK37" t="str">
        <f>'OG1 - A'!$A$139</f>
        <v>SMACOS S.R.L.</v>
      </c>
      <c r="VAL37" t="str">
        <f>'OG1 - A'!$A$139</f>
        <v>SMACOS S.R.L.</v>
      </c>
      <c r="VAM37" t="str">
        <f>'OG1 - A'!$A$139</f>
        <v>SMACOS S.R.L.</v>
      </c>
      <c r="VAN37" t="str">
        <f>'OG1 - A'!$A$139</f>
        <v>SMACOS S.R.L.</v>
      </c>
      <c r="VAO37" t="str">
        <f>'OG1 - A'!$A$139</f>
        <v>SMACOS S.R.L.</v>
      </c>
      <c r="VAP37" t="str">
        <f>'OG1 - A'!$A$139</f>
        <v>SMACOS S.R.L.</v>
      </c>
      <c r="VAQ37" t="str">
        <f>'OG1 - A'!$A$139</f>
        <v>SMACOS S.R.L.</v>
      </c>
      <c r="VAR37" t="str">
        <f>'OG1 - A'!$A$139</f>
        <v>SMACOS S.R.L.</v>
      </c>
      <c r="VAS37" t="str">
        <f>'OG1 - A'!$A$139</f>
        <v>SMACOS S.R.L.</v>
      </c>
      <c r="VAT37" t="str">
        <f>'OG1 - A'!$A$139</f>
        <v>SMACOS S.R.L.</v>
      </c>
      <c r="VAU37" t="str">
        <f>'OG1 - A'!$A$139</f>
        <v>SMACOS S.R.L.</v>
      </c>
      <c r="VAV37" t="str">
        <f>'OG1 - A'!$A$139</f>
        <v>SMACOS S.R.L.</v>
      </c>
      <c r="VAW37" t="str">
        <f>'OG1 - A'!$A$139</f>
        <v>SMACOS S.R.L.</v>
      </c>
      <c r="VAX37" t="str">
        <f>'OG1 - A'!$A$139</f>
        <v>SMACOS S.R.L.</v>
      </c>
      <c r="VAY37" t="str">
        <f>'OG1 - A'!$A$139</f>
        <v>SMACOS S.R.L.</v>
      </c>
      <c r="VAZ37" t="str">
        <f>'OG1 - A'!$A$139</f>
        <v>SMACOS S.R.L.</v>
      </c>
      <c r="VBA37" t="str">
        <f>'OG1 - A'!$A$139</f>
        <v>SMACOS S.R.L.</v>
      </c>
      <c r="VBB37" t="str">
        <f>'OG1 - A'!$A$139</f>
        <v>SMACOS S.R.L.</v>
      </c>
      <c r="VBC37" t="str">
        <f>'OG1 - A'!$A$139</f>
        <v>SMACOS S.R.L.</v>
      </c>
      <c r="VBD37" t="str">
        <f>'OG1 - A'!$A$139</f>
        <v>SMACOS S.R.L.</v>
      </c>
      <c r="VBE37" t="str">
        <f>'OG1 - A'!$A$139</f>
        <v>SMACOS S.R.L.</v>
      </c>
      <c r="VBF37" t="str">
        <f>'OG1 - A'!$A$139</f>
        <v>SMACOS S.R.L.</v>
      </c>
      <c r="VBG37" t="str">
        <f>'OG1 - A'!$A$139</f>
        <v>SMACOS S.R.L.</v>
      </c>
      <c r="VBH37" t="str">
        <f>'OG1 - A'!$A$139</f>
        <v>SMACOS S.R.L.</v>
      </c>
      <c r="VBI37" t="str">
        <f>'OG1 - A'!$A$139</f>
        <v>SMACOS S.R.L.</v>
      </c>
      <c r="VBJ37" t="str">
        <f>'OG1 - A'!$A$139</f>
        <v>SMACOS S.R.L.</v>
      </c>
      <c r="VBK37" t="str">
        <f>'OG1 - A'!$A$139</f>
        <v>SMACOS S.R.L.</v>
      </c>
      <c r="VBL37" t="str">
        <f>'OG1 - A'!$A$139</f>
        <v>SMACOS S.R.L.</v>
      </c>
      <c r="VBM37" t="str">
        <f>'OG1 - A'!$A$139</f>
        <v>SMACOS S.R.L.</v>
      </c>
      <c r="VBN37" t="str">
        <f>'OG1 - A'!$A$139</f>
        <v>SMACOS S.R.L.</v>
      </c>
      <c r="VBO37" t="str">
        <f>'OG1 - A'!$A$139</f>
        <v>SMACOS S.R.L.</v>
      </c>
      <c r="VBP37" t="str">
        <f>'OG1 - A'!$A$139</f>
        <v>SMACOS S.R.L.</v>
      </c>
      <c r="VBQ37" t="str">
        <f>'OG1 - A'!$A$139</f>
        <v>SMACOS S.R.L.</v>
      </c>
      <c r="VBR37" t="str">
        <f>'OG1 - A'!$A$139</f>
        <v>SMACOS S.R.L.</v>
      </c>
      <c r="VBS37" t="str">
        <f>'OG1 - A'!$A$139</f>
        <v>SMACOS S.R.L.</v>
      </c>
      <c r="VBT37" t="str">
        <f>'OG1 - A'!$A$139</f>
        <v>SMACOS S.R.L.</v>
      </c>
      <c r="VBU37" t="str">
        <f>'OG1 - A'!$A$139</f>
        <v>SMACOS S.R.L.</v>
      </c>
      <c r="VBV37" t="str">
        <f>'OG1 - A'!$A$139</f>
        <v>SMACOS S.R.L.</v>
      </c>
      <c r="VBW37" t="str">
        <f>'OG1 - A'!$A$139</f>
        <v>SMACOS S.R.L.</v>
      </c>
      <c r="VBX37" t="str">
        <f>'OG1 - A'!$A$139</f>
        <v>SMACOS S.R.L.</v>
      </c>
      <c r="VBY37" t="str">
        <f>'OG1 - A'!$A$139</f>
        <v>SMACOS S.R.L.</v>
      </c>
      <c r="VBZ37" t="str">
        <f>'OG1 - A'!$A$139</f>
        <v>SMACOS S.R.L.</v>
      </c>
      <c r="VCA37" t="str">
        <f>'OG1 - A'!$A$139</f>
        <v>SMACOS S.R.L.</v>
      </c>
      <c r="VCB37" t="str">
        <f>'OG1 - A'!$A$139</f>
        <v>SMACOS S.R.L.</v>
      </c>
      <c r="VCC37" t="str">
        <f>'OG1 - A'!$A$139</f>
        <v>SMACOS S.R.L.</v>
      </c>
      <c r="VCD37" t="str">
        <f>'OG1 - A'!$A$139</f>
        <v>SMACOS S.R.L.</v>
      </c>
      <c r="VCE37" t="str">
        <f>'OG1 - A'!$A$139</f>
        <v>SMACOS S.R.L.</v>
      </c>
      <c r="VCF37" t="str">
        <f>'OG1 - A'!$A$139</f>
        <v>SMACOS S.R.L.</v>
      </c>
      <c r="VCG37" t="str">
        <f>'OG1 - A'!$A$139</f>
        <v>SMACOS S.R.L.</v>
      </c>
      <c r="VCH37" t="str">
        <f>'OG1 - A'!$A$139</f>
        <v>SMACOS S.R.L.</v>
      </c>
      <c r="VCI37" t="str">
        <f>'OG1 - A'!$A$139</f>
        <v>SMACOS S.R.L.</v>
      </c>
      <c r="VCJ37" t="str">
        <f>'OG1 - A'!$A$139</f>
        <v>SMACOS S.R.L.</v>
      </c>
      <c r="VCK37" t="str">
        <f>'OG1 - A'!$A$139</f>
        <v>SMACOS S.R.L.</v>
      </c>
      <c r="VCL37" t="str">
        <f>'OG1 - A'!$A$139</f>
        <v>SMACOS S.R.L.</v>
      </c>
      <c r="VCM37" t="str">
        <f>'OG1 - A'!$A$139</f>
        <v>SMACOS S.R.L.</v>
      </c>
      <c r="VCN37" t="str">
        <f>'OG1 - A'!$A$139</f>
        <v>SMACOS S.R.L.</v>
      </c>
      <c r="VCO37" t="str">
        <f>'OG1 - A'!$A$139</f>
        <v>SMACOS S.R.L.</v>
      </c>
      <c r="VCP37" t="str">
        <f>'OG1 - A'!$A$139</f>
        <v>SMACOS S.R.L.</v>
      </c>
      <c r="VCQ37" t="str">
        <f>'OG1 - A'!$A$139</f>
        <v>SMACOS S.R.L.</v>
      </c>
      <c r="VCR37" t="str">
        <f>'OG1 - A'!$A$139</f>
        <v>SMACOS S.R.L.</v>
      </c>
      <c r="VCS37" t="str">
        <f>'OG1 - A'!$A$139</f>
        <v>SMACOS S.R.L.</v>
      </c>
      <c r="VCT37" t="str">
        <f>'OG1 - A'!$A$139</f>
        <v>SMACOS S.R.L.</v>
      </c>
      <c r="VCU37" t="str">
        <f>'OG1 - A'!$A$139</f>
        <v>SMACOS S.R.L.</v>
      </c>
      <c r="VCV37" t="str">
        <f>'OG1 - A'!$A$139</f>
        <v>SMACOS S.R.L.</v>
      </c>
      <c r="VCW37" t="str">
        <f>'OG1 - A'!$A$139</f>
        <v>SMACOS S.R.L.</v>
      </c>
      <c r="VCX37" t="str">
        <f>'OG1 - A'!$A$139</f>
        <v>SMACOS S.R.L.</v>
      </c>
      <c r="VCY37" t="str">
        <f>'OG1 - A'!$A$139</f>
        <v>SMACOS S.R.L.</v>
      </c>
      <c r="VCZ37" t="str">
        <f>'OG1 - A'!$A$139</f>
        <v>SMACOS S.R.L.</v>
      </c>
      <c r="VDA37" t="str">
        <f>'OG1 - A'!$A$139</f>
        <v>SMACOS S.R.L.</v>
      </c>
      <c r="VDB37" t="str">
        <f>'OG1 - A'!$A$139</f>
        <v>SMACOS S.R.L.</v>
      </c>
      <c r="VDC37" t="str">
        <f>'OG1 - A'!$A$139</f>
        <v>SMACOS S.R.L.</v>
      </c>
      <c r="VDD37" t="str">
        <f>'OG1 - A'!$A$139</f>
        <v>SMACOS S.R.L.</v>
      </c>
      <c r="VDE37" t="str">
        <f>'OG1 - A'!$A$139</f>
        <v>SMACOS S.R.L.</v>
      </c>
      <c r="VDF37" t="str">
        <f>'OG1 - A'!$A$139</f>
        <v>SMACOS S.R.L.</v>
      </c>
      <c r="VDG37" t="str">
        <f>'OG1 - A'!$A$139</f>
        <v>SMACOS S.R.L.</v>
      </c>
      <c r="VDH37" t="str">
        <f>'OG1 - A'!$A$139</f>
        <v>SMACOS S.R.L.</v>
      </c>
      <c r="VDI37" t="str">
        <f>'OG1 - A'!$A$139</f>
        <v>SMACOS S.R.L.</v>
      </c>
      <c r="VDJ37" t="str">
        <f>'OG1 - A'!$A$139</f>
        <v>SMACOS S.R.L.</v>
      </c>
      <c r="VDK37" t="str">
        <f>'OG1 - A'!$A$139</f>
        <v>SMACOS S.R.L.</v>
      </c>
      <c r="VDL37" t="str">
        <f>'OG1 - A'!$A$139</f>
        <v>SMACOS S.R.L.</v>
      </c>
      <c r="VDM37" t="str">
        <f>'OG1 - A'!$A$139</f>
        <v>SMACOS S.R.L.</v>
      </c>
      <c r="VDN37" t="str">
        <f>'OG1 - A'!$A$139</f>
        <v>SMACOS S.R.L.</v>
      </c>
      <c r="VDO37" t="str">
        <f>'OG1 - A'!$A$139</f>
        <v>SMACOS S.R.L.</v>
      </c>
      <c r="VDP37" t="str">
        <f>'OG1 - A'!$A$139</f>
        <v>SMACOS S.R.L.</v>
      </c>
      <c r="VDQ37" t="str">
        <f>'OG1 - A'!$A$139</f>
        <v>SMACOS S.R.L.</v>
      </c>
      <c r="VDR37" t="str">
        <f>'OG1 - A'!$A$139</f>
        <v>SMACOS S.R.L.</v>
      </c>
      <c r="VDS37" t="str">
        <f>'OG1 - A'!$A$139</f>
        <v>SMACOS S.R.L.</v>
      </c>
      <c r="VDT37" t="str">
        <f>'OG1 - A'!$A$139</f>
        <v>SMACOS S.R.L.</v>
      </c>
      <c r="VDU37" t="str">
        <f>'OG1 - A'!$A$139</f>
        <v>SMACOS S.R.L.</v>
      </c>
      <c r="VDV37" t="str">
        <f>'OG1 - A'!$A$139</f>
        <v>SMACOS S.R.L.</v>
      </c>
      <c r="VDW37" t="str">
        <f>'OG1 - A'!$A$139</f>
        <v>SMACOS S.R.L.</v>
      </c>
      <c r="VDX37" t="str">
        <f>'OG1 - A'!$A$139</f>
        <v>SMACOS S.R.L.</v>
      </c>
      <c r="VDY37" t="str">
        <f>'OG1 - A'!$A$139</f>
        <v>SMACOS S.R.L.</v>
      </c>
      <c r="VDZ37" t="str">
        <f>'OG1 - A'!$A$139</f>
        <v>SMACOS S.R.L.</v>
      </c>
      <c r="VEA37" t="str">
        <f>'OG1 - A'!$A$139</f>
        <v>SMACOS S.R.L.</v>
      </c>
      <c r="VEB37" t="str">
        <f>'OG1 - A'!$A$139</f>
        <v>SMACOS S.R.L.</v>
      </c>
      <c r="VEC37" t="str">
        <f>'OG1 - A'!$A$139</f>
        <v>SMACOS S.R.L.</v>
      </c>
      <c r="VED37" t="str">
        <f>'OG1 - A'!$A$139</f>
        <v>SMACOS S.R.L.</v>
      </c>
      <c r="VEE37" t="str">
        <f>'OG1 - A'!$A$139</f>
        <v>SMACOS S.R.L.</v>
      </c>
      <c r="VEF37" t="str">
        <f>'OG1 - A'!$A$139</f>
        <v>SMACOS S.R.L.</v>
      </c>
      <c r="VEG37" t="str">
        <f>'OG1 - A'!$A$139</f>
        <v>SMACOS S.R.L.</v>
      </c>
      <c r="VEH37" t="str">
        <f>'OG1 - A'!$A$139</f>
        <v>SMACOS S.R.L.</v>
      </c>
      <c r="VEI37" t="str">
        <f>'OG1 - A'!$A$139</f>
        <v>SMACOS S.R.L.</v>
      </c>
      <c r="VEJ37" t="str">
        <f>'OG1 - A'!$A$139</f>
        <v>SMACOS S.R.L.</v>
      </c>
      <c r="VEK37" t="str">
        <f>'OG1 - A'!$A$139</f>
        <v>SMACOS S.R.L.</v>
      </c>
      <c r="VEL37" t="str">
        <f>'OG1 - A'!$A$139</f>
        <v>SMACOS S.R.L.</v>
      </c>
      <c r="VEM37" t="str">
        <f>'OG1 - A'!$A$139</f>
        <v>SMACOS S.R.L.</v>
      </c>
      <c r="VEN37" t="str">
        <f>'OG1 - A'!$A$139</f>
        <v>SMACOS S.R.L.</v>
      </c>
      <c r="VEO37" t="str">
        <f>'OG1 - A'!$A$139</f>
        <v>SMACOS S.R.L.</v>
      </c>
      <c r="VEP37" t="str">
        <f>'OG1 - A'!$A$139</f>
        <v>SMACOS S.R.L.</v>
      </c>
      <c r="VEQ37" t="str">
        <f>'OG1 - A'!$A$139</f>
        <v>SMACOS S.R.L.</v>
      </c>
      <c r="VER37" t="str">
        <f>'OG1 - A'!$A$139</f>
        <v>SMACOS S.R.L.</v>
      </c>
      <c r="VES37" t="str">
        <f>'OG1 - A'!$A$139</f>
        <v>SMACOS S.R.L.</v>
      </c>
      <c r="VET37" t="str">
        <f>'OG1 - A'!$A$139</f>
        <v>SMACOS S.R.L.</v>
      </c>
      <c r="VEU37" t="str">
        <f>'OG1 - A'!$A$139</f>
        <v>SMACOS S.R.L.</v>
      </c>
      <c r="VEV37" t="str">
        <f>'OG1 - A'!$A$139</f>
        <v>SMACOS S.R.L.</v>
      </c>
      <c r="VEW37" t="str">
        <f>'OG1 - A'!$A$139</f>
        <v>SMACOS S.R.L.</v>
      </c>
      <c r="VEX37" t="str">
        <f>'OG1 - A'!$A$139</f>
        <v>SMACOS S.R.L.</v>
      </c>
      <c r="VEY37" t="str">
        <f>'OG1 - A'!$A$139</f>
        <v>SMACOS S.R.L.</v>
      </c>
      <c r="VEZ37" t="str">
        <f>'OG1 - A'!$A$139</f>
        <v>SMACOS S.R.L.</v>
      </c>
      <c r="VFA37" t="str">
        <f>'OG1 - A'!$A$139</f>
        <v>SMACOS S.R.L.</v>
      </c>
      <c r="VFB37" t="str">
        <f>'OG1 - A'!$A$139</f>
        <v>SMACOS S.R.L.</v>
      </c>
      <c r="VFC37" t="str">
        <f>'OG1 - A'!$A$139</f>
        <v>SMACOS S.R.L.</v>
      </c>
      <c r="VFD37" t="str">
        <f>'OG1 - A'!$A$139</f>
        <v>SMACOS S.R.L.</v>
      </c>
      <c r="VFE37" t="str">
        <f>'OG1 - A'!$A$139</f>
        <v>SMACOS S.R.L.</v>
      </c>
      <c r="VFF37" t="str">
        <f>'OG1 - A'!$A$139</f>
        <v>SMACOS S.R.L.</v>
      </c>
      <c r="VFG37" t="str">
        <f>'OG1 - A'!$A$139</f>
        <v>SMACOS S.R.L.</v>
      </c>
      <c r="VFH37" t="str">
        <f>'OG1 - A'!$A$139</f>
        <v>SMACOS S.R.L.</v>
      </c>
      <c r="VFI37" t="str">
        <f>'OG1 - A'!$A$139</f>
        <v>SMACOS S.R.L.</v>
      </c>
      <c r="VFJ37" t="str">
        <f>'OG1 - A'!$A$139</f>
        <v>SMACOS S.R.L.</v>
      </c>
      <c r="VFK37" t="str">
        <f>'OG1 - A'!$A$139</f>
        <v>SMACOS S.R.L.</v>
      </c>
      <c r="VFL37" t="str">
        <f>'OG1 - A'!$A$139</f>
        <v>SMACOS S.R.L.</v>
      </c>
      <c r="VFM37" t="str">
        <f>'OG1 - A'!$A$139</f>
        <v>SMACOS S.R.L.</v>
      </c>
      <c r="VFN37" t="str">
        <f>'OG1 - A'!$A$139</f>
        <v>SMACOS S.R.L.</v>
      </c>
      <c r="VFO37" t="str">
        <f>'OG1 - A'!$A$139</f>
        <v>SMACOS S.R.L.</v>
      </c>
      <c r="VFP37" t="str">
        <f>'OG1 - A'!$A$139</f>
        <v>SMACOS S.R.L.</v>
      </c>
      <c r="VFQ37" t="str">
        <f>'OG1 - A'!$A$139</f>
        <v>SMACOS S.R.L.</v>
      </c>
      <c r="VFR37" t="str">
        <f>'OG1 - A'!$A$139</f>
        <v>SMACOS S.R.L.</v>
      </c>
      <c r="VFS37" t="str">
        <f>'OG1 - A'!$A$139</f>
        <v>SMACOS S.R.L.</v>
      </c>
      <c r="VFT37" t="str">
        <f>'OG1 - A'!$A$139</f>
        <v>SMACOS S.R.L.</v>
      </c>
      <c r="VFU37" t="str">
        <f>'OG1 - A'!$A$139</f>
        <v>SMACOS S.R.L.</v>
      </c>
      <c r="VFV37" t="str">
        <f>'OG1 - A'!$A$139</f>
        <v>SMACOS S.R.L.</v>
      </c>
      <c r="VFW37" t="str">
        <f>'OG1 - A'!$A$139</f>
        <v>SMACOS S.R.L.</v>
      </c>
      <c r="VFX37" t="str">
        <f>'OG1 - A'!$A$139</f>
        <v>SMACOS S.R.L.</v>
      </c>
      <c r="VFY37" t="str">
        <f>'OG1 - A'!$A$139</f>
        <v>SMACOS S.R.L.</v>
      </c>
      <c r="VFZ37" t="str">
        <f>'OG1 - A'!$A$139</f>
        <v>SMACOS S.R.L.</v>
      </c>
      <c r="VGA37" t="str">
        <f>'OG1 - A'!$A$139</f>
        <v>SMACOS S.R.L.</v>
      </c>
      <c r="VGB37" t="str">
        <f>'OG1 - A'!$A$139</f>
        <v>SMACOS S.R.L.</v>
      </c>
      <c r="VGC37" t="str">
        <f>'OG1 - A'!$A$139</f>
        <v>SMACOS S.R.L.</v>
      </c>
      <c r="VGD37" t="str">
        <f>'OG1 - A'!$A$139</f>
        <v>SMACOS S.R.L.</v>
      </c>
      <c r="VGE37" t="str">
        <f>'OG1 - A'!$A$139</f>
        <v>SMACOS S.R.L.</v>
      </c>
      <c r="VGF37" t="str">
        <f>'OG1 - A'!$A$139</f>
        <v>SMACOS S.R.L.</v>
      </c>
      <c r="VGG37" t="str">
        <f>'OG1 - A'!$A$139</f>
        <v>SMACOS S.R.L.</v>
      </c>
      <c r="VGH37" t="str">
        <f>'OG1 - A'!$A$139</f>
        <v>SMACOS S.R.L.</v>
      </c>
      <c r="VGI37" t="str">
        <f>'OG1 - A'!$A$139</f>
        <v>SMACOS S.R.L.</v>
      </c>
      <c r="VGJ37" t="str">
        <f>'OG1 - A'!$A$139</f>
        <v>SMACOS S.R.L.</v>
      </c>
      <c r="VGK37" t="str">
        <f>'OG1 - A'!$A$139</f>
        <v>SMACOS S.R.L.</v>
      </c>
      <c r="VGL37" t="str">
        <f>'OG1 - A'!$A$139</f>
        <v>SMACOS S.R.L.</v>
      </c>
      <c r="VGM37" t="str">
        <f>'OG1 - A'!$A$139</f>
        <v>SMACOS S.R.L.</v>
      </c>
      <c r="VGN37" t="str">
        <f>'OG1 - A'!$A$139</f>
        <v>SMACOS S.R.L.</v>
      </c>
      <c r="VGO37" t="str">
        <f>'OG1 - A'!$A$139</f>
        <v>SMACOS S.R.L.</v>
      </c>
      <c r="VGP37" t="str">
        <f>'OG1 - A'!$A$139</f>
        <v>SMACOS S.R.L.</v>
      </c>
      <c r="VGQ37" t="str">
        <f>'OG1 - A'!$A$139</f>
        <v>SMACOS S.R.L.</v>
      </c>
      <c r="VGR37" t="str">
        <f>'OG1 - A'!$A$139</f>
        <v>SMACOS S.R.L.</v>
      </c>
      <c r="VGS37" t="str">
        <f>'OG1 - A'!$A$139</f>
        <v>SMACOS S.R.L.</v>
      </c>
      <c r="VGT37" t="str">
        <f>'OG1 - A'!$A$139</f>
        <v>SMACOS S.R.L.</v>
      </c>
      <c r="VGU37" t="str">
        <f>'OG1 - A'!$A$139</f>
        <v>SMACOS S.R.L.</v>
      </c>
      <c r="VGV37" t="str">
        <f>'OG1 - A'!$A$139</f>
        <v>SMACOS S.R.L.</v>
      </c>
      <c r="VGW37" t="str">
        <f>'OG1 - A'!$A$139</f>
        <v>SMACOS S.R.L.</v>
      </c>
      <c r="VGX37" t="str">
        <f>'OG1 - A'!$A$139</f>
        <v>SMACOS S.R.L.</v>
      </c>
      <c r="VGY37" t="str">
        <f>'OG1 - A'!$A$139</f>
        <v>SMACOS S.R.L.</v>
      </c>
      <c r="VGZ37" t="str">
        <f>'OG1 - A'!$A$139</f>
        <v>SMACOS S.R.L.</v>
      </c>
      <c r="VHA37" t="str">
        <f>'OG1 - A'!$A$139</f>
        <v>SMACOS S.R.L.</v>
      </c>
      <c r="VHB37" t="str">
        <f>'OG1 - A'!$A$139</f>
        <v>SMACOS S.R.L.</v>
      </c>
      <c r="VHC37" t="str">
        <f>'OG1 - A'!$A$139</f>
        <v>SMACOS S.R.L.</v>
      </c>
      <c r="VHD37" t="str">
        <f>'OG1 - A'!$A$139</f>
        <v>SMACOS S.R.L.</v>
      </c>
      <c r="VHE37" t="str">
        <f>'OG1 - A'!$A$139</f>
        <v>SMACOS S.R.L.</v>
      </c>
      <c r="VHF37" t="str">
        <f>'OG1 - A'!$A$139</f>
        <v>SMACOS S.R.L.</v>
      </c>
      <c r="VHG37" t="str">
        <f>'OG1 - A'!$A$139</f>
        <v>SMACOS S.R.L.</v>
      </c>
      <c r="VHH37" t="str">
        <f>'OG1 - A'!$A$139</f>
        <v>SMACOS S.R.L.</v>
      </c>
      <c r="VHI37" t="str">
        <f>'OG1 - A'!$A$139</f>
        <v>SMACOS S.R.L.</v>
      </c>
      <c r="VHJ37" t="str">
        <f>'OG1 - A'!$A$139</f>
        <v>SMACOS S.R.L.</v>
      </c>
      <c r="VHK37" t="str">
        <f>'OG1 - A'!$A$139</f>
        <v>SMACOS S.R.L.</v>
      </c>
      <c r="VHL37" t="str">
        <f>'OG1 - A'!$A$139</f>
        <v>SMACOS S.R.L.</v>
      </c>
      <c r="VHM37" t="str">
        <f>'OG1 - A'!$A$139</f>
        <v>SMACOS S.R.L.</v>
      </c>
      <c r="VHN37" t="str">
        <f>'OG1 - A'!$A$139</f>
        <v>SMACOS S.R.L.</v>
      </c>
      <c r="VHO37" t="str">
        <f>'OG1 - A'!$A$139</f>
        <v>SMACOS S.R.L.</v>
      </c>
      <c r="VHP37" t="str">
        <f>'OG1 - A'!$A$139</f>
        <v>SMACOS S.R.L.</v>
      </c>
      <c r="VHQ37" t="str">
        <f>'OG1 - A'!$A$139</f>
        <v>SMACOS S.R.L.</v>
      </c>
      <c r="VHR37" t="str">
        <f>'OG1 - A'!$A$139</f>
        <v>SMACOS S.R.L.</v>
      </c>
      <c r="VHS37" t="str">
        <f>'OG1 - A'!$A$139</f>
        <v>SMACOS S.R.L.</v>
      </c>
      <c r="VHT37" t="str">
        <f>'OG1 - A'!$A$139</f>
        <v>SMACOS S.R.L.</v>
      </c>
      <c r="VHU37" t="str">
        <f>'OG1 - A'!$A$139</f>
        <v>SMACOS S.R.L.</v>
      </c>
      <c r="VHV37" t="str">
        <f>'OG1 - A'!$A$139</f>
        <v>SMACOS S.R.L.</v>
      </c>
      <c r="VHW37" t="str">
        <f>'OG1 - A'!$A$139</f>
        <v>SMACOS S.R.L.</v>
      </c>
      <c r="VHX37" t="str">
        <f>'OG1 - A'!$A$139</f>
        <v>SMACOS S.R.L.</v>
      </c>
      <c r="VHY37" t="str">
        <f>'OG1 - A'!$A$139</f>
        <v>SMACOS S.R.L.</v>
      </c>
      <c r="VHZ37" t="str">
        <f>'OG1 - A'!$A$139</f>
        <v>SMACOS S.R.L.</v>
      </c>
      <c r="VIA37" t="str">
        <f>'OG1 - A'!$A$139</f>
        <v>SMACOS S.R.L.</v>
      </c>
      <c r="VIB37" t="str">
        <f>'OG1 - A'!$A$139</f>
        <v>SMACOS S.R.L.</v>
      </c>
      <c r="VIC37" t="str">
        <f>'OG1 - A'!$A$139</f>
        <v>SMACOS S.R.L.</v>
      </c>
      <c r="VID37" t="str">
        <f>'OG1 - A'!$A$139</f>
        <v>SMACOS S.R.L.</v>
      </c>
      <c r="VIE37" t="str">
        <f>'OG1 - A'!$A$139</f>
        <v>SMACOS S.R.L.</v>
      </c>
      <c r="VIF37" t="str">
        <f>'OG1 - A'!$A$139</f>
        <v>SMACOS S.R.L.</v>
      </c>
      <c r="VIG37" t="str">
        <f>'OG1 - A'!$A$139</f>
        <v>SMACOS S.R.L.</v>
      </c>
      <c r="VIH37" t="str">
        <f>'OG1 - A'!$A$139</f>
        <v>SMACOS S.R.L.</v>
      </c>
      <c r="VII37" t="str">
        <f>'OG1 - A'!$A$139</f>
        <v>SMACOS S.R.L.</v>
      </c>
      <c r="VIJ37" t="str">
        <f>'OG1 - A'!$A$139</f>
        <v>SMACOS S.R.L.</v>
      </c>
      <c r="VIK37" t="str">
        <f>'OG1 - A'!$A$139</f>
        <v>SMACOS S.R.L.</v>
      </c>
      <c r="VIL37" t="str">
        <f>'OG1 - A'!$A$139</f>
        <v>SMACOS S.R.L.</v>
      </c>
      <c r="VIM37" t="str">
        <f>'OG1 - A'!$A$139</f>
        <v>SMACOS S.R.L.</v>
      </c>
      <c r="VIN37" t="str">
        <f>'OG1 - A'!$A$139</f>
        <v>SMACOS S.R.L.</v>
      </c>
      <c r="VIO37" t="str">
        <f>'OG1 - A'!$A$139</f>
        <v>SMACOS S.R.L.</v>
      </c>
      <c r="VIP37" t="str">
        <f>'OG1 - A'!$A$139</f>
        <v>SMACOS S.R.L.</v>
      </c>
      <c r="VIQ37" t="str">
        <f>'OG1 - A'!$A$139</f>
        <v>SMACOS S.R.L.</v>
      </c>
      <c r="VIR37" t="str">
        <f>'OG1 - A'!$A$139</f>
        <v>SMACOS S.R.L.</v>
      </c>
      <c r="VIS37" t="str">
        <f>'OG1 - A'!$A$139</f>
        <v>SMACOS S.R.L.</v>
      </c>
      <c r="VIT37" t="str">
        <f>'OG1 - A'!$A$139</f>
        <v>SMACOS S.R.L.</v>
      </c>
      <c r="VIU37" t="str">
        <f>'OG1 - A'!$A$139</f>
        <v>SMACOS S.R.L.</v>
      </c>
      <c r="VIV37" t="str">
        <f>'OG1 - A'!$A$139</f>
        <v>SMACOS S.R.L.</v>
      </c>
      <c r="VIW37" t="str">
        <f>'OG1 - A'!$A$139</f>
        <v>SMACOS S.R.L.</v>
      </c>
      <c r="VIX37" t="str">
        <f>'OG1 - A'!$A$139</f>
        <v>SMACOS S.R.L.</v>
      </c>
      <c r="VIY37" t="str">
        <f>'OG1 - A'!$A$139</f>
        <v>SMACOS S.R.L.</v>
      </c>
      <c r="VIZ37" t="str">
        <f>'OG1 - A'!$A$139</f>
        <v>SMACOS S.R.L.</v>
      </c>
      <c r="VJA37" t="str">
        <f>'OG1 - A'!$A$139</f>
        <v>SMACOS S.R.L.</v>
      </c>
      <c r="VJB37" t="str">
        <f>'OG1 - A'!$A$139</f>
        <v>SMACOS S.R.L.</v>
      </c>
      <c r="VJC37" t="str">
        <f>'OG1 - A'!$A$139</f>
        <v>SMACOS S.R.L.</v>
      </c>
      <c r="VJD37" t="str">
        <f>'OG1 - A'!$A$139</f>
        <v>SMACOS S.R.L.</v>
      </c>
      <c r="VJE37" t="str">
        <f>'OG1 - A'!$A$139</f>
        <v>SMACOS S.R.L.</v>
      </c>
      <c r="VJF37" t="str">
        <f>'OG1 - A'!$A$139</f>
        <v>SMACOS S.R.L.</v>
      </c>
      <c r="VJG37" t="str">
        <f>'OG1 - A'!$A$139</f>
        <v>SMACOS S.R.L.</v>
      </c>
      <c r="VJH37" t="str">
        <f>'OG1 - A'!$A$139</f>
        <v>SMACOS S.R.L.</v>
      </c>
      <c r="VJI37" t="str">
        <f>'OG1 - A'!$A$139</f>
        <v>SMACOS S.R.L.</v>
      </c>
      <c r="VJJ37" t="str">
        <f>'OG1 - A'!$A$139</f>
        <v>SMACOS S.R.L.</v>
      </c>
      <c r="VJK37" t="str">
        <f>'OG1 - A'!$A$139</f>
        <v>SMACOS S.R.L.</v>
      </c>
      <c r="VJL37" t="str">
        <f>'OG1 - A'!$A$139</f>
        <v>SMACOS S.R.L.</v>
      </c>
      <c r="VJM37" t="str">
        <f>'OG1 - A'!$A$139</f>
        <v>SMACOS S.R.L.</v>
      </c>
      <c r="VJN37" t="str">
        <f>'OG1 - A'!$A$139</f>
        <v>SMACOS S.R.L.</v>
      </c>
      <c r="VJO37" t="str">
        <f>'OG1 - A'!$A$139</f>
        <v>SMACOS S.R.L.</v>
      </c>
      <c r="VJP37" t="str">
        <f>'OG1 - A'!$A$139</f>
        <v>SMACOS S.R.L.</v>
      </c>
      <c r="VJQ37" t="str">
        <f>'OG1 - A'!$A$139</f>
        <v>SMACOS S.R.L.</v>
      </c>
      <c r="VJR37" t="str">
        <f>'OG1 - A'!$A$139</f>
        <v>SMACOS S.R.L.</v>
      </c>
      <c r="VJS37" t="str">
        <f>'OG1 - A'!$A$139</f>
        <v>SMACOS S.R.L.</v>
      </c>
      <c r="VJT37" t="str">
        <f>'OG1 - A'!$A$139</f>
        <v>SMACOS S.R.L.</v>
      </c>
      <c r="VJU37" t="str">
        <f>'OG1 - A'!$A$139</f>
        <v>SMACOS S.R.L.</v>
      </c>
      <c r="VJV37" t="str">
        <f>'OG1 - A'!$A$139</f>
        <v>SMACOS S.R.L.</v>
      </c>
      <c r="VJW37" t="str">
        <f>'OG1 - A'!$A$139</f>
        <v>SMACOS S.R.L.</v>
      </c>
      <c r="VJX37" t="str">
        <f>'OG1 - A'!$A$139</f>
        <v>SMACOS S.R.L.</v>
      </c>
      <c r="VJY37" t="str">
        <f>'OG1 - A'!$A$139</f>
        <v>SMACOS S.R.L.</v>
      </c>
      <c r="VJZ37" t="str">
        <f>'OG1 - A'!$A$139</f>
        <v>SMACOS S.R.L.</v>
      </c>
      <c r="VKA37" t="str">
        <f>'OG1 - A'!$A$139</f>
        <v>SMACOS S.R.L.</v>
      </c>
      <c r="VKB37" t="str">
        <f>'OG1 - A'!$A$139</f>
        <v>SMACOS S.R.L.</v>
      </c>
      <c r="VKC37" t="str">
        <f>'OG1 - A'!$A$139</f>
        <v>SMACOS S.R.L.</v>
      </c>
      <c r="VKD37" t="str">
        <f>'OG1 - A'!$A$139</f>
        <v>SMACOS S.R.L.</v>
      </c>
      <c r="VKE37" t="str">
        <f>'OG1 - A'!$A$139</f>
        <v>SMACOS S.R.L.</v>
      </c>
      <c r="VKF37" t="str">
        <f>'OG1 - A'!$A$139</f>
        <v>SMACOS S.R.L.</v>
      </c>
      <c r="VKG37" t="str">
        <f>'OG1 - A'!$A$139</f>
        <v>SMACOS S.R.L.</v>
      </c>
      <c r="VKH37" t="str">
        <f>'OG1 - A'!$A$139</f>
        <v>SMACOS S.R.L.</v>
      </c>
      <c r="VKI37" t="str">
        <f>'OG1 - A'!$A$139</f>
        <v>SMACOS S.R.L.</v>
      </c>
      <c r="VKJ37" t="str">
        <f>'OG1 - A'!$A$139</f>
        <v>SMACOS S.R.L.</v>
      </c>
      <c r="VKK37" t="str">
        <f>'OG1 - A'!$A$139</f>
        <v>SMACOS S.R.L.</v>
      </c>
      <c r="VKL37" t="str">
        <f>'OG1 - A'!$A$139</f>
        <v>SMACOS S.R.L.</v>
      </c>
      <c r="VKM37" t="str">
        <f>'OG1 - A'!$A$139</f>
        <v>SMACOS S.R.L.</v>
      </c>
      <c r="VKN37" t="str">
        <f>'OG1 - A'!$A$139</f>
        <v>SMACOS S.R.L.</v>
      </c>
      <c r="VKO37" t="str">
        <f>'OG1 - A'!$A$139</f>
        <v>SMACOS S.R.L.</v>
      </c>
      <c r="VKP37" t="str">
        <f>'OG1 - A'!$A$139</f>
        <v>SMACOS S.R.L.</v>
      </c>
      <c r="VKQ37" t="str">
        <f>'OG1 - A'!$A$139</f>
        <v>SMACOS S.R.L.</v>
      </c>
      <c r="VKR37" t="str">
        <f>'OG1 - A'!$A$139</f>
        <v>SMACOS S.R.L.</v>
      </c>
      <c r="VKS37" t="str">
        <f>'OG1 - A'!$A$139</f>
        <v>SMACOS S.R.L.</v>
      </c>
      <c r="VKT37" t="str">
        <f>'OG1 - A'!$A$139</f>
        <v>SMACOS S.R.L.</v>
      </c>
      <c r="VKU37" t="str">
        <f>'OG1 - A'!$A$139</f>
        <v>SMACOS S.R.L.</v>
      </c>
      <c r="VKV37" t="str">
        <f>'OG1 - A'!$A$139</f>
        <v>SMACOS S.R.L.</v>
      </c>
      <c r="VKW37" t="str">
        <f>'OG1 - A'!$A$139</f>
        <v>SMACOS S.R.L.</v>
      </c>
      <c r="VKX37" t="str">
        <f>'OG1 - A'!$A$139</f>
        <v>SMACOS S.R.L.</v>
      </c>
      <c r="VKY37" t="str">
        <f>'OG1 - A'!$A$139</f>
        <v>SMACOS S.R.L.</v>
      </c>
      <c r="VKZ37" t="str">
        <f>'OG1 - A'!$A$139</f>
        <v>SMACOS S.R.L.</v>
      </c>
      <c r="VLA37" t="str">
        <f>'OG1 - A'!$A$139</f>
        <v>SMACOS S.R.L.</v>
      </c>
      <c r="VLB37" t="str">
        <f>'OG1 - A'!$A$139</f>
        <v>SMACOS S.R.L.</v>
      </c>
      <c r="VLC37" t="str">
        <f>'OG1 - A'!$A$139</f>
        <v>SMACOS S.R.L.</v>
      </c>
      <c r="VLD37" t="str">
        <f>'OG1 - A'!$A$139</f>
        <v>SMACOS S.R.L.</v>
      </c>
      <c r="VLE37" t="str">
        <f>'OG1 - A'!$A$139</f>
        <v>SMACOS S.R.L.</v>
      </c>
      <c r="VLF37" t="str">
        <f>'OG1 - A'!$A$139</f>
        <v>SMACOS S.R.L.</v>
      </c>
      <c r="VLG37" t="str">
        <f>'OG1 - A'!$A$139</f>
        <v>SMACOS S.R.L.</v>
      </c>
      <c r="VLH37" t="str">
        <f>'OG1 - A'!$A$139</f>
        <v>SMACOS S.R.L.</v>
      </c>
      <c r="VLI37" t="str">
        <f>'OG1 - A'!$A$139</f>
        <v>SMACOS S.R.L.</v>
      </c>
      <c r="VLJ37" t="str">
        <f>'OG1 - A'!$A$139</f>
        <v>SMACOS S.R.L.</v>
      </c>
      <c r="VLK37" t="str">
        <f>'OG1 - A'!$A$139</f>
        <v>SMACOS S.R.L.</v>
      </c>
      <c r="VLL37" t="str">
        <f>'OG1 - A'!$A$139</f>
        <v>SMACOS S.R.L.</v>
      </c>
      <c r="VLM37" t="str">
        <f>'OG1 - A'!$A$139</f>
        <v>SMACOS S.R.L.</v>
      </c>
      <c r="VLN37" t="str">
        <f>'OG1 - A'!$A$139</f>
        <v>SMACOS S.R.L.</v>
      </c>
      <c r="VLO37" t="str">
        <f>'OG1 - A'!$A$139</f>
        <v>SMACOS S.R.L.</v>
      </c>
      <c r="VLP37" t="str">
        <f>'OG1 - A'!$A$139</f>
        <v>SMACOS S.R.L.</v>
      </c>
      <c r="VLQ37" t="str">
        <f>'OG1 - A'!$A$139</f>
        <v>SMACOS S.R.L.</v>
      </c>
      <c r="VLR37" t="str">
        <f>'OG1 - A'!$A$139</f>
        <v>SMACOS S.R.L.</v>
      </c>
      <c r="VLS37" t="str">
        <f>'OG1 - A'!$A$139</f>
        <v>SMACOS S.R.L.</v>
      </c>
      <c r="VLT37" t="str">
        <f>'OG1 - A'!$A$139</f>
        <v>SMACOS S.R.L.</v>
      </c>
      <c r="VLU37" t="str">
        <f>'OG1 - A'!$A$139</f>
        <v>SMACOS S.R.L.</v>
      </c>
      <c r="VLV37" t="str">
        <f>'OG1 - A'!$A$139</f>
        <v>SMACOS S.R.L.</v>
      </c>
      <c r="VLW37" t="str">
        <f>'OG1 - A'!$A$139</f>
        <v>SMACOS S.R.L.</v>
      </c>
      <c r="VLX37" t="str">
        <f>'OG1 - A'!$A$139</f>
        <v>SMACOS S.R.L.</v>
      </c>
      <c r="VLY37" t="str">
        <f>'OG1 - A'!$A$139</f>
        <v>SMACOS S.R.L.</v>
      </c>
      <c r="VLZ37" t="str">
        <f>'OG1 - A'!$A$139</f>
        <v>SMACOS S.R.L.</v>
      </c>
      <c r="VMA37" t="str">
        <f>'OG1 - A'!$A$139</f>
        <v>SMACOS S.R.L.</v>
      </c>
      <c r="VMB37" t="str">
        <f>'OG1 - A'!$A$139</f>
        <v>SMACOS S.R.L.</v>
      </c>
      <c r="VMC37" t="str">
        <f>'OG1 - A'!$A$139</f>
        <v>SMACOS S.R.L.</v>
      </c>
      <c r="VMD37" t="str">
        <f>'OG1 - A'!$A$139</f>
        <v>SMACOS S.R.L.</v>
      </c>
      <c r="VME37" t="str">
        <f>'OG1 - A'!$A$139</f>
        <v>SMACOS S.R.L.</v>
      </c>
      <c r="VMF37" t="str">
        <f>'OG1 - A'!$A$139</f>
        <v>SMACOS S.R.L.</v>
      </c>
      <c r="VMG37" t="str">
        <f>'OG1 - A'!$A$139</f>
        <v>SMACOS S.R.L.</v>
      </c>
      <c r="VMH37" t="str">
        <f>'OG1 - A'!$A$139</f>
        <v>SMACOS S.R.L.</v>
      </c>
      <c r="VMI37" t="str">
        <f>'OG1 - A'!$A$139</f>
        <v>SMACOS S.R.L.</v>
      </c>
      <c r="VMJ37" t="str">
        <f>'OG1 - A'!$A$139</f>
        <v>SMACOS S.R.L.</v>
      </c>
      <c r="VMK37" t="str">
        <f>'OG1 - A'!$A$139</f>
        <v>SMACOS S.R.L.</v>
      </c>
      <c r="VML37" t="str">
        <f>'OG1 - A'!$A$139</f>
        <v>SMACOS S.R.L.</v>
      </c>
      <c r="VMM37" t="str">
        <f>'OG1 - A'!$A$139</f>
        <v>SMACOS S.R.L.</v>
      </c>
      <c r="VMN37" t="str">
        <f>'OG1 - A'!$A$139</f>
        <v>SMACOS S.R.L.</v>
      </c>
      <c r="VMO37" t="str">
        <f>'OG1 - A'!$A$139</f>
        <v>SMACOS S.R.L.</v>
      </c>
      <c r="VMP37" t="str">
        <f>'OG1 - A'!$A$139</f>
        <v>SMACOS S.R.L.</v>
      </c>
      <c r="VMQ37" t="str">
        <f>'OG1 - A'!$A$139</f>
        <v>SMACOS S.R.L.</v>
      </c>
      <c r="VMR37" t="str">
        <f>'OG1 - A'!$A$139</f>
        <v>SMACOS S.R.L.</v>
      </c>
      <c r="VMS37" t="str">
        <f>'OG1 - A'!$A$139</f>
        <v>SMACOS S.R.L.</v>
      </c>
      <c r="VMT37" t="str">
        <f>'OG1 - A'!$A$139</f>
        <v>SMACOS S.R.L.</v>
      </c>
      <c r="VMU37" t="str">
        <f>'OG1 - A'!$A$139</f>
        <v>SMACOS S.R.L.</v>
      </c>
      <c r="VMV37" t="str">
        <f>'OG1 - A'!$A$139</f>
        <v>SMACOS S.R.L.</v>
      </c>
      <c r="VMW37" t="str">
        <f>'OG1 - A'!$A$139</f>
        <v>SMACOS S.R.L.</v>
      </c>
      <c r="VMX37" t="str">
        <f>'OG1 - A'!$A$139</f>
        <v>SMACOS S.R.L.</v>
      </c>
      <c r="VMY37" t="str">
        <f>'OG1 - A'!$A$139</f>
        <v>SMACOS S.R.L.</v>
      </c>
      <c r="VMZ37" t="str">
        <f>'OG1 - A'!$A$139</f>
        <v>SMACOS S.R.L.</v>
      </c>
      <c r="VNA37" t="str">
        <f>'OG1 - A'!$A$139</f>
        <v>SMACOS S.R.L.</v>
      </c>
      <c r="VNB37" t="str">
        <f>'OG1 - A'!$A$139</f>
        <v>SMACOS S.R.L.</v>
      </c>
      <c r="VNC37" t="str">
        <f>'OG1 - A'!$A$139</f>
        <v>SMACOS S.R.L.</v>
      </c>
      <c r="VND37" t="str">
        <f>'OG1 - A'!$A$139</f>
        <v>SMACOS S.R.L.</v>
      </c>
      <c r="VNE37" t="str">
        <f>'OG1 - A'!$A$139</f>
        <v>SMACOS S.R.L.</v>
      </c>
      <c r="VNF37" t="str">
        <f>'OG1 - A'!$A$139</f>
        <v>SMACOS S.R.L.</v>
      </c>
      <c r="VNG37" t="str">
        <f>'OG1 - A'!$A$139</f>
        <v>SMACOS S.R.L.</v>
      </c>
      <c r="VNH37" t="str">
        <f>'OG1 - A'!$A$139</f>
        <v>SMACOS S.R.L.</v>
      </c>
      <c r="VNI37" t="str">
        <f>'OG1 - A'!$A$139</f>
        <v>SMACOS S.R.L.</v>
      </c>
      <c r="VNJ37" t="str">
        <f>'OG1 - A'!$A$139</f>
        <v>SMACOS S.R.L.</v>
      </c>
      <c r="VNK37" t="str">
        <f>'OG1 - A'!$A$139</f>
        <v>SMACOS S.R.L.</v>
      </c>
      <c r="VNL37" t="str">
        <f>'OG1 - A'!$A$139</f>
        <v>SMACOS S.R.L.</v>
      </c>
      <c r="VNM37" t="str">
        <f>'OG1 - A'!$A$139</f>
        <v>SMACOS S.R.L.</v>
      </c>
      <c r="VNN37" t="str">
        <f>'OG1 - A'!$A$139</f>
        <v>SMACOS S.R.L.</v>
      </c>
      <c r="VNO37" t="str">
        <f>'OG1 - A'!$A$139</f>
        <v>SMACOS S.R.L.</v>
      </c>
      <c r="VNP37" t="str">
        <f>'OG1 - A'!$A$139</f>
        <v>SMACOS S.R.L.</v>
      </c>
      <c r="VNQ37" t="str">
        <f>'OG1 - A'!$A$139</f>
        <v>SMACOS S.R.L.</v>
      </c>
      <c r="VNR37" t="str">
        <f>'OG1 - A'!$A$139</f>
        <v>SMACOS S.R.L.</v>
      </c>
      <c r="VNS37" t="str">
        <f>'OG1 - A'!$A$139</f>
        <v>SMACOS S.R.L.</v>
      </c>
      <c r="VNT37" t="str">
        <f>'OG1 - A'!$A$139</f>
        <v>SMACOS S.R.L.</v>
      </c>
      <c r="VNU37" t="str">
        <f>'OG1 - A'!$A$139</f>
        <v>SMACOS S.R.L.</v>
      </c>
      <c r="VNV37" t="str">
        <f>'OG1 - A'!$A$139</f>
        <v>SMACOS S.R.L.</v>
      </c>
      <c r="VNW37" t="str">
        <f>'OG1 - A'!$A$139</f>
        <v>SMACOS S.R.L.</v>
      </c>
      <c r="VNX37" t="str">
        <f>'OG1 - A'!$A$139</f>
        <v>SMACOS S.R.L.</v>
      </c>
      <c r="VNY37" t="str">
        <f>'OG1 - A'!$A$139</f>
        <v>SMACOS S.R.L.</v>
      </c>
      <c r="VNZ37" t="str">
        <f>'OG1 - A'!$A$139</f>
        <v>SMACOS S.R.L.</v>
      </c>
      <c r="VOA37" t="str">
        <f>'OG1 - A'!$A$139</f>
        <v>SMACOS S.R.L.</v>
      </c>
      <c r="VOB37" t="str">
        <f>'OG1 - A'!$A$139</f>
        <v>SMACOS S.R.L.</v>
      </c>
      <c r="VOC37" t="str">
        <f>'OG1 - A'!$A$139</f>
        <v>SMACOS S.R.L.</v>
      </c>
      <c r="VOD37" t="str">
        <f>'OG1 - A'!$A$139</f>
        <v>SMACOS S.R.L.</v>
      </c>
      <c r="VOE37" t="str">
        <f>'OG1 - A'!$A$139</f>
        <v>SMACOS S.R.L.</v>
      </c>
      <c r="VOF37" t="str">
        <f>'OG1 - A'!$A$139</f>
        <v>SMACOS S.R.L.</v>
      </c>
      <c r="VOG37" t="str">
        <f>'OG1 - A'!$A$139</f>
        <v>SMACOS S.R.L.</v>
      </c>
      <c r="VOH37" t="str">
        <f>'OG1 - A'!$A$139</f>
        <v>SMACOS S.R.L.</v>
      </c>
      <c r="VOI37" t="str">
        <f>'OG1 - A'!$A$139</f>
        <v>SMACOS S.R.L.</v>
      </c>
      <c r="VOJ37" t="str">
        <f>'OG1 - A'!$A$139</f>
        <v>SMACOS S.R.L.</v>
      </c>
      <c r="VOK37" t="str">
        <f>'OG1 - A'!$A$139</f>
        <v>SMACOS S.R.L.</v>
      </c>
      <c r="VOL37" t="str">
        <f>'OG1 - A'!$A$139</f>
        <v>SMACOS S.R.L.</v>
      </c>
      <c r="VOM37" t="str">
        <f>'OG1 - A'!$A$139</f>
        <v>SMACOS S.R.L.</v>
      </c>
      <c r="VON37" t="str">
        <f>'OG1 - A'!$A$139</f>
        <v>SMACOS S.R.L.</v>
      </c>
      <c r="VOO37" t="str">
        <f>'OG1 - A'!$A$139</f>
        <v>SMACOS S.R.L.</v>
      </c>
      <c r="VOP37" t="str">
        <f>'OG1 - A'!$A$139</f>
        <v>SMACOS S.R.L.</v>
      </c>
      <c r="VOQ37" t="str">
        <f>'OG1 - A'!$A$139</f>
        <v>SMACOS S.R.L.</v>
      </c>
      <c r="VOR37" t="str">
        <f>'OG1 - A'!$A$139</f>
        <v>SMACOS S.R.L.</v>
      </c>
      <c r="VOS37" t="str">
        <f>'OG1 - A'!$A$139</f>
        <v>SMACOS S.R.L.</v>
      </c>
      <c r="VOT37" t="str">
        <f>'OG1 - A'!$A$139</f>
        <v>SMACOS S.R.L.</v>
      </c>
      <c r="VOU37" t="str">
        <f>'OG1 - A'!$A$139</f>
        <v>SMACOS S.R.L.</v>
      </c>
      <c r="VOV37" t="str">
        <f>'OG1 - A'!$A$139</f>
        <v>SMACOS S.R.L.</v>
      </c>
      <c r="VOW37" t="str">
        <f>'OG1 - A'!$A$139</f>
        <v>SMACOS S.R.L.</v>
      </c>
      <c r="VOX37" t="str">
        <f>'OG1 - A'!$A$139</f>
        <v>SMACOS S.R.L.</v>
      </c>
      <c r="VOY37" t="str">
        <f>'OG1 - A'!$A$139</f>
        <v>SMACOS S.R.L.</v>
      </c>
      <c r="VOZ37" t="str">
        <f>'OG1 - A'!$A$139</f>
        <v>SMACOS S.R.L.</v>
      </c>
      <c r="VPA37" t="str">
        <f>'OG1 - A'!$A$139</f>
        <v>SMACOS S.R.L.</v>
      </c>
      <c r="VPB37" t="str">
        <f>'OG1 - A'!$A$139</f>
        <v>SMACOS S.R.L.</v>
      </c>
      <c r="VPC37" t="str">
        <f>'OG1 - A'!$A$139</f>
        <v>SMACOS S.R.L.</v>
      </c>
      <c r="VPD37" t="str">
        <f>'OG1 - A'!$A$139</f>
        <v>SMACOS S.R.L.</v>
      </c>
      <c r="VPE37" t="str">
        <f>'OG1 - A'!$A$139</f>
        <v>SMACOS S.R.L.</v>
      </c>
      <c r="VPF37" t="str">
        <f>'OG1 - A'!$A$139</f>
        <v>SMACOS S.R.L.</v>
      </c>
      <c r="VPG37" t="str">
        <f>'OG1 - A'!$A$139</f>
        <v>SMACOS S.R.L.</v>
      </c>
      <c r="VPH37" t="str">
        <f>'OG1 - A'!$A$139</f>
        <v>SMACOS S.R.L.</v>
      </c>
      <c r="VPI37" t="str">
        <f>'OG1 - A'!$A$139</f>
        <v>SMACOS S.R.L.</v>
      </c>
      <c r="VPJ37" t="str">
        <f>'OG1 - A'!$A$139</f>
        <v>SMACOS S.R.L.</v>
      </c>
      <c r="VPK37" t="str">
        <f>'OG1 - A'!$A$139</f>
        <v>SMACOS S.R.L.</v>
      </c>
      <c r="VPL37" t="str">
        <f>'OG1 - A'!$A$139</f>
        <v>SMACOS S.R.L.</v>
      </c>
      <c r="VPM37" t="str">
        <f>'OG1 - A'!$A$139</f>
        <v>SMACOS S.R.L.</v>
      </c>
      <c r="VPN37" t="str">
        <f>'OG1 - A'!$A$139</f>
        <v>SMACOS S.R.L.</v>
      </c>
      <c r="VPO37" t="str">
        <f>'OG1 - A'!$A$139</f>
        <v>SMACOS S.R.L.</v>
      </c>
      <c r="VPP37" t="str">
        <f>'OG1 - A'!$A$139</f>
        <v>SMACOS S.R.L.</v>
      </c>
      <c r="VPQ37" t="str">
        <f>'OG1 - A'!$A$139</f>
        <v>SMACOS S.R.L.</v>
      </c>
      <c r="VPR37" t="str">
        <f>'OG1 - A'!$A$139</f>
        <v>SMACOS S.R.L.</v>
      </c>
      <c r="VPS37" t="str">
        <f>'OG1 - A'!$A$139</f>
        <v>SMACOS S.R.L.</v>
      </c>
      <c r="VPT37" t="str">
        <f>'OG1 - A'!$A$139</f>
        <v>SMACOS S.R.L.</v>
      </c>
      <c r="VPU37" t="str">
        <f>'OG1 - A'!$A$139</f>
        <v>SMACOS S.R.L.</v>
      </c>
      <c r="VPV37" t="str">
        <f>'OG1 - A'!$A$139</f>
        <v>SMACOS S.R.L.</v>
      </c>
      <c r="VPW37" t="str">
        <f>'OG1 - A'!$A$139</f>
        <v>SMACOS S.R.L.</v>
      </c>
      <c r="VPX37" t="str">
        <f>'OG1 - A'!$A$139</f>
        <v>SMACOS S.R.L.</v>
      </c>
      <c r="VPY37" t="str">
        <f>'OG1 - A'!$A$139</f>
        <v>SMACOS S.R.L.</v>
      </c>
      <c r="VPZ37" t="str">
        <f>'OG1 - A'!$A$139</f>
        <v>SMACOS S.R.L.</v>
      </c>
      <c r="VQA37" t="str">
        <f>'OG1 - A'!$A$139</f>
        <v>SMACOS S.R.L.</v>
      </c>
      <c r="VQB37" t="str">
        <f>'OG1 - A'!$A$139</f>
        <v>SMACOS S.R.L.</v>
      </c>
      <c r="VQC37" t="str">
        <f>'OG1 - A'!$A$139</f>
        <v>SMACOS S.R.L.</v>
      </c>
      <c r="VQD37" t="str">
        <f>'OG1 - A'!$A$139</f>
        <v>SMACOS S.R.L.</v>
      </c>
      <c r="VQE37" t="str">
        <f>'OG1 - A'!$A$139</f>
        <v>SMACOS S.R.L.</v>
      </c>
      <c r="VQF37" t="str">
        <f>'OG1 - A'!$A$139</f>
        <v>SMACOS S.R.L.</v>
      </c>
      <c r="VQG37" t="str">
        <f>'OG1 - A'!$A$139</f>
        <v>SMACOS S.R.L.</v>
      </c>
      <c r="VQH37" t="str">
        <f>'OG1 - A'!$A$139</f>
        <v>SMACOS S.R.L.</v>
      </c>
      <c r="VQI37" t="str">
        <f>'OG1 - A'!$A$139</f>
        <v>SMACOS S.R.L.</v>
      </c>
      <c r="VQJ37" t="str">
        <f>'OG1 - A'!$A$139</f>
        <v>SMACOS S.R.L.</v>
      </c>
      <c r="VQK37" t="str">
        <f>'OG1 - A'!$A$139</f>
        <v>SMACOS S.R.L.</v>
      </c>
      <c r="VQL37" t="str">
        <f>'OG1 - A'!$A$139</f>
        <v>SMACOS S.R.L.</v>
      </c>
      <c r="VQM37" t="str">
        <f>'OG1 - A'!$A$139</f>
        <v>SMACOS S.R.L.</v>
      </c>
      <c r="VQN37" t="str">
        <f>'OG1 - A'!$A$139</f>
        <v>SMACOS S.R.L.</v>
      </c>
      <c r="VQO37" t="str">
        <f>'OG1 - A'!$A$139</f>
        <v>SMACOS S.R.L.</v>
      </c>
      <c r="VQP37" t="str">
        <f>'OG1 - A'!$A$139</f>
        <v>SMACOS S.R.L.</v>
      </c>
      <c r="VQQ37" t="str">
        <f>'OG1 - A'!$A$139</f>
        <v>SMACOS S.R.L.</v>
      </c>
      <c r="VQR37" t="str">
        <f>'OG1 - A'!$A$139</f>
        <v>SMACOS S.R.L.</v>
      </c>
      <c r="VQS37" t="str">
        <f>'OG1 - A'!$A$139</f>
        <v>SMACOS S.R.L.</v>
      </c>
      <c r="VQT37" t="str">
        <f>'OG1 - A'!$A$139</f>
        <v>SMACOS S.R.L.</v>
      </c>
      <c r="VQU37" t="str">
        <f>'OG1 - A'!$A$139</f>
        <v>SMACOS S.R.L.</v>
      </c>
      <c r="VQV37" t="str">
        <f>'OG1 - A'!$A$139</f>
        <v>SMACOS S.R.L.</v>
      </c>
      <c r="VQW37" t="str">
        <f>'OG1 - A'!$A$139</f>
        <v>SMACOS S.R.L.</v>
      </c>
      <c r="VQX37" t="str">
        <f>'OG1 - A'!$A$139</f>
        <v>SMACOS S.R.L.</v>
      </c>
      <c r="VQY37" t="str">
        <f>'OG1 - A'!$A$139</f>
        <v>SMACOS S.R.L.</v>
      </c>
      <c r="VQZ37" t="str">
        <f>'OG1 - A'!$A$139</f>
        <v>SMACOS S.R.L.</v>
      </c>
      <c r="VRA37" t="str">
        <f>'OG1 - A'!$A$139</f>
        <v>SMACOS S.R.L.</v>
      </c>
      <c r="VRB37" t="str">
        <f>'OG1 - A'!$A$139</f>
        <v>SMACOS S.R.L.</v>
      </c>
      <c r="VRC37" t="str">
        <f>'OG1 - A'!$A$139</f>
        <v>SMACOS S.R.L.</v>
      </c>
      <c r="VRD37" t="str">
        <f>'OG1 - A'!$A$139</f>
        <v>SMACOS S.R.L.</v>
      </c>
      <c r="VRE37" t="str">
        <f>'OG1 - A'!$A$139</f>
        <v>SMACOS S.R.L.</v>
      </c>
      <c r="VRF37" t="str">
        <f>'OG1 - A'!$A$139</f>
        <v>SMACOS S.R.L.</v>
      </c>
      <c r="VRG37" t="str">
        <f>'OG1 - A'!$A$139</f>
        <v>SMACOS S.R.L.</v>
      </c>
      <c r="VRH37" t="str">
        <f>'OG1 - A'!$A$139</f>
        <v>SMACOS S.R.L.</v>
      </c>
      <c r="VRI37" t="str">
        <f>'OG1 - A'!$A$139</f>
        <v>SMACOS S.R.L.</v>
      </c>
      <c r="VRJ37" t="str">
        <f>'OG1 - A'!$A$139</f>
        <v>SMACOS S.R.L.</v>
      </c>
      <c r="VRK37" t="str">
        <f>'OG1 - A'!$A$139</f>
        <v>SMACOS S.R.L.</v>
      </c>
      <c r="VRL37" t="str">
        <f>'OG1 - A'!$A$139</f>
        <v>SMACOS S.R.L.</v>
      </c>
      <c r="VRM37" t="str">
        <f>'OG1 - A'!$A$139</f>
        <v>SMACOS S.R.L.</v>
      </c>
      <c r="VRN37" t="str">
        <f>'OG1 - A'!$A$139</f>
        <v>SMACOS S.R.L.</v>
      </c>
      <c r="VRO37" t="str">
        <f>'OG1 - A'!$A$139</f>
        <v>SMACOS S.R.L.</v>
      </c>
      <c r="VRP37" t="str">
        <f>'OG1 - A'!$A$139</f>
        <v>SMACOS S.R.L.</v>
      </c>
      <c r="VRQ37" t="str">
        <f>'OG1 - A'!$A$139</f>
        <v>SMACOS S.R.L.</v>
      </c>
      <c r="VRR37" t="str">
        <f>'OG1 - A'!$A$139</f>
        <v>SMACOS S.R.L.</v>
      </c>
      <c r="VRS37" t="str">
        <f>'OG1 - A'!$A$139</f>
        <v>SMACOS S.R.L.</v>
      </c>
      <c r="VRT37" t="str">
        <f>'OG1 - A'!$A$139</f>
        <v>SMACOS S.R.L.</v>
      </c>
      <c r="VRU37" t="str">
        <f>'OG1 - A'!$A$139</f>
        <v>SMACOS S.R.L.</v>
      </c>
      <c r="VRV37" t="str">
        <f>'OG1 - A'!$A$139</f>
        <v>SMACOS S.R.L.</v>
      </c>
      <c r="VRW37" t="str">
        <f>'OG1 - A'!$A$139</f>
        <v>SMACOS S.R.L.</v>
      </c>
      <c r="VRX37" t="str">
        <f>'OG1 - A'!$A$139</f>
        <v>SMACOS S.R.L.</v>
      </c>
      <c r="VRY37" t="str">
        <f>'OG1 - A'!$A$139</f>
        <v>SMACOS S.R.L.</v>
      </c>
      <c r="VRZ37" t="str">
        <f>'OG1 - A'!$A$139</f>
        <v>SMACOS S.R.L.</v>
      </c>
      <c r="VSA37" t="str">
        <f>'OG1 - A'!$A$139</f>
        <v>SMACOS S.R.L.</v>
      </c>
      <c r="VSB37" t="str">
        <f>'OG1 - A'!$A$139</f>
        <v>SMACOS S.R.L.</v>
      </c>
      <c r="VSC37" t="str">
        <f>'OG1 - A'!$A$139</f>
        <v>SMACOS S.R.L.</v>
      </c>
      <c r="VSD37" t="str">
        <f>'OG1 - A'!$A$139</f>
        <v>SMACOS S.R.L.</v>
      </c>
      <c r="VSE37" t="str">
        <f>'OG1 - A'!$A$139</f>
        <v>SMACOS S.R.L.</v>
      </c>
      <c r="VSF37" t="str">
        <f>'OG1 - A'!$A$139</f>
        <v>SMACOS S.R.L.</v>
      </c>
      <c r="VSG37" t="str">
        <f>'OG1 - A'!$A$139</f>
        <v>SMACOS S.R.L.</v>
      </c>
      <c r="VSH37" t="str">
        <f>'OG1 - A'!$A$139</f>
        <v>SMACOS S.R.L.</v>
      </c>
      <c r="VSI37" t="str">
        <f>'OG1 - A'!$A$139</f>
        <v>SMACOS S.R.L.</v>
      </c>
      <c r="VSJ37" t="str">
        <f>'OG1 - A'!$A$139</f>
        <v>SMACOS S.R.L.</v>
      </c>
      <c r="VSK37" t="str">
        <f>'OG1 - A'!$A$139</f>
        <v>SMACOS S.R.L.</v>
      </c>
      <c r="VSL37" t="str">
        <f>'OG1 - A'!$A$139</f>
        <v>SMACOS S.R.L.</v>
      </c>
      <c r="VSM37" t="str">
        <f>'OG1 - A'!$A$139</f>
        <v>SMACOS S.R.L.</v>
      </c>
      <c r="VSN37" t="str">
        <f>'OG1 - A'!$A$139</f>
        <v>SMACOS S.R.L.</v>
      </c>
      <c r="VSO37" t="str">
        <f>'OG1 - A'!$A$139</f>
        <v>SMACOS S.R.L.</v>
      </c>
      <c r="VSP37" t="str">
        <f>'OG1 - A'!$A$139</f>
        <v>SMACOS S.R.L.</v>
      </c>
      <c r="VSQ37" t="str">
        <f>'OG1 - A'!$A$139</f>
        <v>SMACOS S.R.L.</v>
      </c>
      <c r="VSR37" t="str">
        <f>'OG1 - A'!$A$139</f>
        <v>SMACOS S.R.L.</v>
      </c>
      <c r="VSS37" t="str">
        <f>'OG1 - A'!$A$139</f>
        <v>SMACOS S.R.L.</v>
      </c>
      <c r="VST37" t="str">
        <f>'OG1 - A'!$A$139</f>
        <v>SMACOS S.R.L.</v>
      </c>
      <c r="VSU37" t="str">
        <f>'OG1 - A'!$A$139</f>
        <v>SMACOS S.R.L.</v>
      </c>
      <c r="VSV37" t="str">
        <f>'OG1 - A'!$A$139</f>
        <v>SMACOS S.R.L.</v>
      </c>
      <c r="VSW37" t="str">
        <f>'OG1 - A'!$A$139</f>
        <v>SMACOS S.R.L.</v>
      </c>
      <c r="VSX37" t="str">
        <f>'OG1 - A'!$A$139</f>
        <v>SMACOS S.R.L.</v>
      </c>
      <c r="VSY37" t="str">
        <f>'OG1 - A'!$A$139</f>
        <v>SMACOS S.R.L.</v>
      </c>
      <c r="VSZ37" t="str">
        <f>'OG1 - A'!$A$139</f>
        <v>SMACOS S.R.L.</v>
      </c>
      <c r="VTA37" t="str">
        <f>'OG1 - A'!$A$139</f>
        <v>SMACOS S.R.L.</v>
      </c>
      <c r="VTB37" t="str">
        <f>'OG1 - A'!$A$139</f>
        <v>SMACOS S.R.L.</v>
      </c>
      <c r="VTC37" t="str">
        <f>'OG1 - A'!$A$139</f>
        <v>SMACOS S.R.L.</v>
      </c>
      <c r="VTD37" t="str">
        <f>'OG1 - A'!$A$139</f>
        <v>SMACOS S.R.L.</v>
      </c>
      <c r="VTE37" t="str">
        <f>'OG1 - A'!$A$139</f>
        <v>SMACOS S.R.L.</v>
      </c>
      <c r="VTF37" t="str">
        <f>'OG1 - A'!$A$139</f>
        <v>SMACOS S.R.L.</v>
      </c>
      <c r="VTG37" t="str">
        <f>'OG1 - A'!$A$139</f>
        <v>SMACOS S.R.L.</v>
      </c>
      <c r="VTH37" t="str">
        <f>'OG1 - A'!$A$139</f>
        <v>SMACOS S.R.L.</v>
      </c>
      <c r="VTI37" t="str">
        <f>'OG1 - A'!$A$139</f>
        <v>SMACOS S.R.L.</v>
      </c>
      <c r="VTJ37" t="str">
        <f>'OG1 - A'!$A$139</f>
        <v>SMACOS S.R.L.</v>
      </c>
      <c r="VTK37" t="str">
        <f>'OG1 - A'!$A$139</f>
        <v>SMACOS S.R.L.</v>
      </c>
      <c r="VTL37" t="str">
        <f>'OG1 - A'!$A$139</f>
        <v>SMACOS S.R.L.</v>
      </c>
      <c r="VTM37" t="str">
        <f>'OG1 - A'!$A$139</f>
        <v>SMACOS S.R.L.</v>
      </c>
      <c r="VTN37" t="str">
        <f>'OG1 - A'!$A$139</f>
        <v>SMACOS S.R.L.</v>
      </c>
      <c r="VTO37" t="str">
        <f>'OG1 - A'!$A$139</f>
        <v>SMACOS S.R.L.</v>
      </c>
      <c r="VTP37" t="str">
        <f>'OG1 - A'!$A$139</f>
        <v>SMACOS S.R.L.</v>
      </c>
      <c r="VTQ37" t="str">
        <f>'OG1 - A'!$A$139</f>
        <v>SMACOS S.R.L.</v>
      </c>
      <c r="VTR37" t="str">
        <f>'OG1 - A'!$A$139</f>
        <v>SMACOS S.R.L.</v>
      </c>
      <c r="VTS37" t="str">
        <f>'OG1 - A'!$A$139</f>
        <v>SMACOS S.R.L.</v>
      </c>
      <c r="VTT37" t="str">
        <f>'OG1 - A'!$A$139</f>
        <v>SMACOS S.R.L.</v>
      </c>
      <c r="VTU37" t="str">
        <f>'OG1 - A'!$A$139</f>
        <v>SMACOS S.R.L.</v>
      </c>
      <c r="VTV37" t="str">
        <f>'OG1 - A'!$A$139</f>
        <v>SMACOS S.R.L.</v>
      </c>
      <c r="VTW37" t="str">
        <f>'OG1 - A'!$A$139</f>
        <v>SMACOS S.R.L.</v>
      </c>
      <c r="VTX37" t="str">
        <f>'OG1 - A'!$A$139</f>
        <v>SMACOS S.R.L.</v>
      </c>
      <c r="VTY37" t="str">
        <f>'OG1 - A'!$A$139</f>
        <v>SMACOS S.R.L.</v>
      </c>
      <c r="VTZ37" t="str">
        <f>'OG1 - A'!$A$139</f>
        <v>SMACOS S.R.L.</v>
      </c>
      <c r="VUA37" t="str">
        <f>'OG1 - A'!$A$139</f>
        <v>SMACOS S.R.L.</v>
      </c>
      <c r="VUB37" t="str">
        <f>'OG1 - A'!$A$139</f>
        <v>SMACOS S.R.L.</v>
      </c>
      <c r="VUC37" t="str">
        <f>'OG1 - A'!$A$139</f>
        <v>SMACOS S.R.L.</v>
      </c>
      <c r="VUD37" t="str">
        <f>'OG1 - A'!$A$139</f>
        <v>SMACOS S.R.L.</v>
      </c>
      <c r="VUE37" t="str">
        <f>'OG1 - A'!$A$139</f>
        <v>SMACOS S.R.L.</v>
      </c>
      <c r="VUF37" t="str">
        <f>'OG1 - A'!$A$139</f>
        <v>SMACOS S.R.L.</v>
      </c>
      <c r="VUG37" t="str">
        <f>'OG1 - A'!$A$139</f>
        <v>SMACOS S.R.L.</v>
      </c>
      <c r="VUH37" t="str">
        <f>'OG1 - A'!$A$139</f>
        <v>SMACOS S.R.L.</v>
      </c>
      <c r="VUI37" t="str">
        <f>'OG1 - A'!$A$139</f>
        <v>SMACOS S.R.L.</v>
      </c>
      <c r="VUJ37" t="str">
        <f>'OG1 - A'!$A$139</f>
        <v>SMACOS S.R.L.</v>
      </c>
      <c r="VUK37" t="str">
        <f>'OG1 - A'!$A$139</f>
        <v>SMACOS S.R.L.</v>
      </c>
      <c r="VUL37" t="str">
        <f>'OG1 - A'!$A$139</f>
        <v>SMACOS S.R.L.</v>
      </c>
      <c r="VUM37" t="str">
        <f>'OG1 - A'!$A$139</f>
        <v>SMACOS S.R.L.</v>
      </c>
      <c r="VUN37" t="str">
        <f>'OG1 - A'!$A$139</f>
        <v>SMACOS S.R.L.</v>
      </c>
      <c r="VUO37" t="str">
        <f>'OG1 - A'!$A$139</f>
        <v>SMACOS S.R.L.</v>
      </c>
      <c r="VUP37" t="str">
        <f>'OG1 - A'!$A$139</f>
        <v>SMACOS S.R.L.</v>
      </c>
      <c r="VUQ37" t="str">
        <f>'OG1 - A'!$A$139</f>
        <v>SMACOS S.R.L.</v>
      </c>
      <c r="VUR37" t="str">
        <f>'OG1 - A'!$A$139</f>
        <v>SMACOS S.R.L.</v>
      </c>
      <c r="VUS37" t="str">
        <f>'OG1 - A'!$A$139</f>
        <v>SMACOS S.R.L.</v>
      </c>
      <c r="VUT37" t="str">
        <f>'OG1 - A'!$A$139</f>
        <v>SMACOS S.R.L.</v>
      </c>
      <c r="VUU37" t="str">
        <f>'OG1 - A'!$A$139</f>
        <v>SMACOS S.R.L.</v>
      </c>
      <c r="VUV37" t="str">
        <f>'OG1 - A'!$A$139</f>
        <v>SMACOS S.R.L.</v>
      </c>
      <c r="VUW37" t="str">
        <f>'OG1 - A'!$A$139</f>
        <v>SMACOS S.R.L.</v>
      </c>
      <c r="VUX37" t="str">
        <f>'OG1 - A'!$A$139</f>
        <v>SMACOS S.R.L.</v>
      </c>
      <c r="VUY37" t="str">
        <f>'OG1 - A'!$A$139</f>
        <v>SMACOS S.R.L.</v>
      </c>
      <c r="VUZ37" t="str">
        <f>'OG1 - A'!$A$139</f>
        <v>SMACOS S.R.L.</v>
      </c>
      <c r="VVA37" t="str">
        <f>'OG1 - A'!$A$139</f>
        <v>SMACOS S.R.L.</v>
      </c>
      <c r="VVB37" t="str">
        <f>'OG1 - A'!$A$139</f>
        <v>SMACOS S.R.L.</v>
      </c>
      <c r="VVC37" t="str">
        <f>'OG1 - A'!$A$139</f>
        <v>SMACOS S.R.L.</v>
      </c>
      <c r="VVD37" t="str">
        <f>'OG1 - A'!$A$139</f>
        <v>SMACOS S.R.L.</v>
      </c>
      <c r="VVE37" t="str">
        <f>'OG1 - A'!$A$139</f>
        <v>SMACOS S.R.L.</v>
      </c>
      <c r="VVF37" t="str">
        <f>'OG1 - A'!$A$139</f>
        <v>SMACOS S.R.L.</v>
      </c>
      <c r="VVG37" t="str">
        <f>'OG1 - A'!$A$139</f>
        <v>SMACOS S.R.L.</v>
      </c>
      <c r="VVH37" t="str">
        <f>'OG1 - A'!$A$139</f>
        <v>SMACOS S.R.L.</v>
      </c>
      <c r="VVI37" t="str">
        <f>'OG1 - A'!$A$139</f>
        <v>SMACOS S.R.L.</v>
      </c>
      <c r="VVJ37" t="str">
        <f>'OG1 - A'!$A$139</f>
        <v>SMACOS S.R.L.</v>
      </c>
      <c r="VVK37" t="str">
        <f>'OG1 - A'!$A$139</f>
        <v>SMACOS S.R.L.</v>
      </c>
      <c r="VVL37" t="str">
        <f>'OG1 - A'!$A$139</f>
        <v>SMACOS S.R.L.</v>
      </c>
      <c r="VVM37" t="str">
        <f>'OG1 - A'!$A$139</f>
        <v>SMACOS S.R.L.</v>
      </c>
      <c r="VVN37" t="str">
        <f>'OG1 - A'!$A$139</f>
        <v>SMACOS S.R.L.</v>
      </c>
      <c r="VVO37" t="str">
        <f>'OG1 - A'!$A$139</f>
        <v>SMACOS S.R.L.</v>
      </c>
      <c r="VVP37" t="str">
        <f>'OG1 - A'!$A$139</f>
        <v>SMACOS S.R.L.</v>
      </c>
      <c r="VVQ37" t="str">
        <f>'OG1 - A'!$A$139</f>
        <v>SMACOS S.R.L.</v>
      </c>
      <c r="VVR37" t="str">
        <f>'OG1 - A'!$A$139</f>
        <v>SMACOS S.R.L.</v>
      </c>
      <c r="VVS37" t="str">
        <f>'OG1 - A'!$A$139</f>
        <v>SMACOS S.R.L.</v>
      </c>
      <c r="VVT37" t="str">
        <f>'OG1 - A'!$A$139</f>
        <v>SMACOS S.R.L.</v>
      </c>
      <c r="VVU37" t="str">
        <f>'OG1 - A'!$A$139</f>
        <v>SMACOS S.R.L.</v>
      </c>
      <c r="VVV37" t="str">
        <f>'OG1 - A'!$A$139</f>
        <v>SMACOS S.R.L.</v>
      </c>
      <c r="VVW37" t="str">
        <f>'OG1 - A'!$A$139</f>
        <v>SMACOS S.R.L.</v>
      </c>
      <c r="VVX37" t="str">
        <f>'OG1 - A'!$A$139</f>
        <v>SMACOS S.R.L.</v>
      </c>
      <c r="VVY37" t="str">
        <f>'OG1 - A'!$A$139</f>
        <v>SMACOS S.R.L.</v>
      </c>
      <c r="VVZ37" t="str">
        <f>'OG1 - A'!$A$139</f>
        <v>SMACOS S.R.L.</v>
      </c>
      <c r="VWA37" t="str">
        <f>'OG1 - A'!$A$139</f>
        <v>SMACOS S.R.L.</v>
      </c>
      <c r="VWB37" t="str">
        <f>'OG1 - A'!$A$139</f>
        <v>SMACOS S.R.L.</v>
      </c>
      <c r="VWC37" t="str">
        <f>'OG1 - A'!$A$139</f>
        <v>SMACOS S.R.L.</v>
      </c>
      <c r="VWD37" t="str">
        <f>'OG1 - A'!$A$139</f>
        <v>SMACOS S.R.L.</v>
      </c>
      <c r="VWE37" t="str">
        <f>'OG1 - A'!$A$139</f>
        <v>SMACOS S.R.L.</v>
      </c>
      <c r="VWF37" t="str">
        <f>'OG1 - A'!$A$139</f>
        <v>SMACOS S.R.L.</v>
      </c>
      <c r="VWG37" t="str">
        <f>'OG1 - A'!$A$139</f>
        <v>SMACOS S.R.L.</v>
      </c>
      <c r="VWH37" t="str">
        <f>'OG1 - A'!$A$139</f>
        <v>SMACOS S.R.L.</v>
      </c>
      <c r="VWI37" t="str">
        <f>'OG1 - A'!$A$139</f>
        <v>SMACOS S.R.L.</v>
      </c>
      <c r="VWJ37" t="str">
        <f>'OG1 - A'!$A$139</f>
        <v>SMACOS S.R.L.</v>
      </c>
      <c r="VWK37" t="str">
        <f>'OG1 - A'!$A$139</f>
        <v>SMACOS S.R.L.</v>
      </c>
      <c r="VWL37" t="str">
        <f>'OG1 - A'!$A$139</f>
        <v>SMACOS S.R.L.</v>
      </c>
      <c r="VWM37" t="str">
        <f>'OG1 - A'!$A$139</f>
        <v>SMACOS S.R.L.</v>
      </c>
      <c r="VWN37" t="str">
        <f>'OG1 - A'!$A$139</f>
        <v>SMACOS S.R.L.</v>
      </c>
      <c r="VWO37" t="str">
        <f>'OG1 - A'!$A$139</f>
        <v>SMACOS S.R.L.</v>
      </c>
      <c r="VWP37" t="str">
        <f>'OG1 - A'!$A$139</f>
        <v>SMACOS S.R.L.</v>
      </c>
      <c r="VWQ37" t="str">
        <f>'OG1 - A'!$A$139</f>
        <v>SMACOS S.R.L.</v>
      </c>
      <c r="VWR37" t="str">
        <f>'OG1 - A'!$A$139</f>
        <v>SMACOS S.R.L.</v>
      </c>
      <c r="VWS37" t="str">
        <f>'OG1 - A'!$A$139</f>
        <v>SMACOS S.R.L.</v>
      </c>
      <c r="VWT37" t="str">
        <f>'OG1 - A'!$A$139</f>
        <v>SMACOS S.R.L.</v>
      </c>
      <c r="VWU37" t="str">
        <f>'OG1 - A'!$A$139</f>
        <v>SMACOS S.R.L.</v>
      </c>
      <c r="VWV37" t="str">
        <f>'OG1 - A'!$A$139</f>
        <v>SMACOS S.R.L.</v>
      </c>
      <c r="VWW37" t="str">
        <f>'OG1 - A'!$A$139</f>
        <v>SMACOS S.R.L.</v>
      </c>
      <c r="VWX37" t="str">
        <f>'OG1 - A'!$A$139</f>
        <v>SMACOS S.R.L.</v>
      </c>
      <c r="VWY37" t="str">
        <f>'OG1 - A'!$A$139</f>
        <v>SMACOS S.R.L.</v>
      </c>
      <c r="VWZ37" t="str">
        <f>'OG1 - A'!$A$139</f>
        <v>SMACOS S.R.L.</v>
      </c>
      <c r="VXA37" t="str">
        <f>'OG1 - A'!$A$139</f>
        <v>SMACOS S.R.L.</v>
      </c>
      <c r="VXB37" t="str">
        <f>'OG1 - A'!$A$139</f>
        <v>SMACOS S.R.L.</v>
      </c>
      <c r="VXC37" t="str">
        <f>'OG1 - A'!$A$139</f>
        <v>SMACOS S.R.L.</v>
      </c>
      <c r="VXD37" t="str">
        <f>'OG1 - A'!$A$139</f>
        <v>SMACOS S.R.L.</v>
      </c>
      <c r="VXE37" t="str">
        <f>'OG1 - A'!$A$139</f>
        <v>SMACOS S.R.L.</v>
      </c>
      <c r="VXF37" t="str">
        <f>'OG1 - A'!$A$139</f>
        <v>SMACOS S.R.L.</v>
      </c>
      <c r="VXG37" t="str">
        <f>'OG1 - A'!$A$139</f>
        <v>SMACOS S.R.L.</v>
      </c>
      <c r="VXH37" t="str">
        <f>'OG1 - A'!$A$139</f>
        <v>SMACOS S.R.L.</v>
      </c>
      <c r="VXI37" t="str">
        <f>'OG1 - A'!$A$139</f>
        <v>SMACOS S.R.L.</v>
      </c>
      <c r="VXJ37" t="str">
        <f>'OG1 - A'!$A$139</f>
        <v>SMACOS S.R.L.</v>
      </c>
      <c r="VXK37" t="str">
        <f>'OG1 - A'!$A$139</f>
        <v>SMACOS S.R.L.</v>
      </c>
      <c r="VXL37" t="str">
        <f>'OG1 - A'!$A$139</f>
        <v>SMACOS S.R.L.</v>
      </c>
      <c r="VXM37" t="str">
        <f>'OG1 - A'!$A$139</f>
        <v>SMACOS S.R.L.</v>
      </c>
      <c r="VXN37" t="str">
        <f>'OG1 - A'!$A$139</f>
        <v>SMACOS S.R.L.</v>
      </c>
      <c r="VXO37" t="str">
        <f>'OG1 - A'!$A$139</f>
        <v>SMACOS S.R.L.</v>
      </c>
      <c r="VXP37" t="str">
        <f>'OG1 - A'!$A$139</f>
        <v>SMACOS S.R.L.</v>
      </c>
      <c r="VXQ37" t="str">
        <f>'OG1 - A'!$A$139</f>
        <v>SMACOS S.R.L.</v>
      </c>
      <c r="VXR37" t="str">
        <f>'OG1 - A'!$A$139</f>
        <v>SMACOS S.R.L.</v>
      </c>
      <c r="VXS37" t="str">
        <f>'OG1 - A'!$A$139</f>
        <v>SMACOS S.R.L.</v>
      </c>
      <c r="VXT37" t="str">
        <f>'OG1 - A'!$A$139</f>
        <v>SMACOS S.R.L.</v>
      </c>
      <c r="VXU37" t="str">
        <f>'OG1 - A'!$A$139</f>
        <v>SMACOS S.R.L.</v>
      </c>
      <c r="VXV37" t="str">
        <f>'OG1 - A'!$A$139</f>
        <v>SMACOS S.R.L.</v>
      </c>
      <c r="VXW37" t="str">
        <f>'OG1 - A'!$A$139</f>
        <v>SMACOS S.R.L.</v>
      </c>
      <c r="VXX37" t="str">
        <f>'OG1 - A'!$A$139</f>
        <v>SMACOS S.R.L.</v>
      </c>
      <c r="VXY37" t="str">
        <f>'OG1 - A'!$A$139</f>
        <v>SMACOS S.R.L.</v>
      </c>
      <c r="VXZ37" t="str">
        <f>'OG1 - A'!$A$139</f>
        <v>SMACOS S.R.L.</v>
      </c>
      <c r="VYA37" t="str">
        <f>'OG1 - A'!$A$139</f>
        <v>SMACOS S.R.L.</v>
      </c>
      <c r="VYB37" t="str">
        <f>'OG1 - A'!$A$139</f>
        <v>SMACOS S.R.L.</v>
      </c>
      <c r="VYC37" t="str">
        <f>'OG1 - A'!$A$139</f>
        <v>SMACOS S.R.L.</v>
      </c>
      <c r="VYD37" t="str">
        <f>'OG1 - A'!$A$139</f>
        <v>SMACOS S.R.L.</v>
      </c>
      <c r="VYE37" t="str">
        <f>'OG1 - A'!$A$139</f>
        <v>SMACOS S.R.L.</v>
      </c>
      <c r="VYF37" t="str">
        <f>'OG1 - A'!$A$139</f>
        <v>SMACOS S.R.L.</v>
      </c>
      <c r="VYG37" t="str">
        <f>'OG1 - A'!$A$139</f>
        <v>SMACOS S.R.L.</v>
      </c>
      <c r="VYH37" t="str">
        <f>'OG1 - A'!$A$139</f>
        <v>SMACOS S.R.L.</v>
      </c>
      <c r="VYI37" t="str">
        <f>'OG1 - A'!$A$139</f>
        <v>SMACOS S.R.L.</v>
      </c>
      <c r="VYJ37" t="str">
        <f>'OG1 - A'!$A$139</f>
        <v>SMACOS S.R.L.</v>
      </c>
      <c r="VYK37" t="str">
        <f>'OG1 - A'!$A$139</f>
        <v>SMACOS S.R.L.</v>
      </c>
      <c r="VYL37" t="str">
        <f>'OG1 - A'!$A$139</f>
        <v>SMACOS S.R.L.</v>
      </c>
      <c r="VYM37" t="str">
        <f>'OG1 - A'!$A$139</f>
        <v>SMACOS S.R.L.</v>
      </c>
      <c r="VYN37" t="str">
        <f>'OG1 - A'!$A$139</f>
        <v>SMACOS S.R.L.</v>
      </c>
      <c r="VYO37" t="str">
        <f>'OG1 - A'!$A$139</f>
        <v>SMACOS S.R.L.</v>
      </c>
      <c r="VYP37" t="str">
        <f>'OG1 - A'!$A$139</f>
        <v>SMACOS S.R.L.</v>
      </c>
      <c r="VYQ37" t="str">
        <f>'OG1 - A'!$A$139</f>
        <v>SMACOS S.R.L.</v>
      </c>
      <c r="VYR37" t="str">
        <f>'OG1 - A'!$A$139</f>
        <v>SMACOS S.R.L.</v>
      </c>
      <c r="VYS37" t="str">
        <f>'OG1 - A'!$A$139</f>
        <v>SMACOS S.R.L.</v>
      </c>
      <c r="VYT37" t="str">
        <f>'OG1 - A'!$A$139</f>
        <v>SMACOS S.R.L.</v>
      </c>
      <c r="VYU37" t="str">
        <f>'OG1 - A'!$A$139</f>
        <v>SMACOS S.R.L.</v>
      </c>
      <c r="VYV37" t="str">
        <f>'OG1 - A'!$A$139</f>
        <v>SMACOS S.R.L.</v>
      </c>
      <c r="VYW37" t="str">
        <f>'OG1 - A'!$A$139</f>
        <v>SMACOS S.R.L.</v>
      </c>
      <c r="VYX37" t="str">
        <f>'OG1 - A'!$A$139</f>
        <v>SMACOS S.R.L.</v>
      </c>
      <c r="VYY37" t="str">
        <f>'OG1 - A'!$A$139</f>
        <v>SMACOS S.R.L.</v>
      </c>
      <c r="VYZ37" t="str">
        <f>'OG1 - A'!$A$139</f>
        <v>SMACOS S.R.L.</v>
      </c>
      <c r="VZA37" t="str">
        <f>'OG1 - A'!$A$139</f>
        <v>SMACOS S.R.L.</v>
      </c>
      <c r="VZB37" t="str">
        <f>'OG1 - A'!$A$139</f>
        <v>SMACOS S.R.L.</v>
      </c>
      <c r="VZC37" t="str">
        <f>'OG1 - A'!$A$139</f>
        <v>SMACOS S.R.L.</v>
      </c>
      <c r="VZD37" t="str">
        <f>'OG1 - A'!$A$139</f>
        <v>SMACOS S.R.L.</v>
      </c>
      <c r="VZE37" t="str">
        <f>'OG1 - A'!$A$139</f>
        <v>SMACOS S.R.L.</v>
      </c>
      <c r="VZF37" t="str">
        <f>'OG1 - A'!$A$139</f>
        <v>SMACOS S.R.L.</v>
      </c>
      <c r="VZG37" t="str">
        <f>'OG1 - A'!$A$139</f>
        <v>SMACOS S.R.L.</v>
      </c>
      <c r="VZH37" t="str">
        <f>'OG1 - A'!$A$139</f>
        <v>SMACOS S.R.L.</v>
      </c>
      <c r="VZI37" t="str">
        <f>'OG1 - A'!$A$139</f>
        <v>SMACOS S.R.L.</v>
      </c>
      <c r="VZJ37" t="str">
        <f>'OG1 - A'!$A$139</f>
        <v>SMACOS S.R.L.</v>
      </c>
      <c r="VZK37" t="str">
        <f>'OG1 - A'!$A$139</f>
        <v>SMACOS S.R.L.</v>
      </c>
      <c r="VZL37" t="str">
        <f>'OG1 - A'!$A$139</f>
        <v>SMACOS S.R.L.</v>
      </c>
      <c r="VZM37" t="str">
        <f>'OG1 - A'!$A$139</f>
        <v>SMACOS S.R.L.</v>
      </c>
      <c r="VZN37" t="str">
        <f>'OG1 - A'!$A$139</f>
        <v>SMACOS S.R.L.</v>
      </c>
      <c r="VZO37" t="str">
        <f>'OG1 - A'!$A$139</f>
        <v>SMACOS S.R.L.</v>
      </c>
      <c r="VZP37" t="str">
        <f>'OG1 - A'!$A$139</f>
        <v>SMACOS S.R.L.</v>
      </c>
      <c r="VZQ37" t="str">
        <f>'OG1 - A'!$A$139</f>
        <v>SMACOS S.R.L.</v>
      </c>
      <c r="VZR37" t="str">
        <f>'OG1 - A'!$A$139</f>
        <v>SMACOS S.R.L.</v>
      </c>
      <c r="VZS37" t="str">
        <f>'OG1 - A'!$A$139</f>
        <v>SMACOS S.R.L.</v>
      </c>
      <c r="VZT37" t="str">
        <f>'OG1 - A'!$A$139</f>
        <v>SMACOS S.R.L.</v>
      </c>
      <c r="VZU37" t="str">
        <f>'OG1 - A'!$A$139</f>
        <v>SMACOS S.R.L.</v>
      </c>
      <c r="VZV37" t="str">
        <f>'OG1 - A'!$A$139</f>
        <v>SMACOS S.R.L.</v>
      </c>
      <c r="VZW37" t="str">
        <f>'OG1 - A'!$A$139</f>
        <v>SMACOS S.R.L.</v>
      </c>
      <c r="VZX37" t="str">
        <f>'OG1 - A'!$A$139</f>
        <v>SMACOS S.R.L.</v>
      </c>
      <c r="VZY37" t="str">
        <f>'OG1 - A'!$A$139</f>
        <v>SMACOS S.R.L.</v>
      </c>
      <c r="VZZ37" t="str">
        <f>'OG1 - A'!$A$139</f>
        <v>SMACOS S.R.L.</v>
      </c>
      <c r="WAA37" t="str">
        <f>'OG1 - A'!$A$139</f>
        <v>SMACOS S.R.L.</v>
      </c>
      <c r="WAB37" t="str">
        <f>'OG1 - A'!$A$139</f>
        <v>SMACOS S.R.L.</v>
      </c>
      <c r="WAC37" t="str">
        <f>'OG1 - A'!$A$139</f>
        <v>SMACOS S.R.L.</v>
      </c>
      <c r="WAD37" t="str">
        <f>'OG1 - A'!$A$139</f>
        <v>SMACOS S.R.L.</v>
      </c>
      <c r="WAE37" t="str">
        <f>'OG1 - A'!$A$139</f>
        <v>SMACOS S.R.L.</v>
      </c>
      <c r="WAF37" t="str">
        <f>'OG1 - A'!$A$139</f>
        <v>SMACOS S.R.L.</v>
      </c>
      <c r="WAG37" t="str">
        <f>'OG1 - A'!$A$139</f>
        <v>SMACOS S.R.L.</v>
      </c>
      <c r="WAH37" t="str">
        <f>'OG1 - A'!$A$139</f>
        <v>SMACOS S.R.L.</v>
      </c>
      <c r="WAI37" t="str">
        <f>'OG1 - A'!$A$139</f>
        <v>SMACOS S.R.L.</v>
      </c>
      <c r="WAJ37" t="str">
        <f>'OG1 - A'!$A$139</f>
        <v>SMACOS S.R.L.</v>
      </c>
      <c r="WAK37" t="str">
        <f>'OG1 - A'!$A$139</f>
        <v>SMACOS S.R.L.</v>
      </c>
      <c r="WAL37" t="str">
        <f>'OG1 - A'!$A$139</f>
        <v>SMACOS S.R.L.</v>
      </c>
      <c r="WAM37" t="str">
        <f>'OG1 - A'!$A$139</f>
        <v>SMACOS S.R.L.</v>
      </c>
      <c r="WAN37" t="str">
        <f>'OG1 - A'!$A$139</f>
        <v>SMACOS S.R.L.</v>
      </c>
      <c r="WAO37" t="str">
        <f>'OG1 - A'!$A$139</f>
        <v>SMACOS S.R.L.</v>
      </c>
      <c r="WAP37" t="str">
        <f>'OG1 - A'!$A$139</f>
        <v>SMACOS S.R.L.</v>
      </c>
      <c r="WAQ37" t="str">
        <f>'OG1 - A'!$A$139</f>
        <v>SMACOS S.R.L.</v>
      </c>
      <c r="WAR37" t="str">
        <f>'OG1 - A'!$A$139</f>
        <v>SMACOS S.R.L.</v>
      </c>
      <c r="WAS37" t="str">
        <f>'OG1 - A'!$A$139</f>
        <v>SMACOS S.R.L.</v>
      </c>
      <c r="WAT37" t="str">
        <f>'OG1 - A'!$A$139</f>
        <v>SMACOS S.R.L.</v>
      </c>
      <c r="WAU37" t="str">
        <f>'OG1 - A'!$A$139</f>
        <v>SMACOS S.R.L.</v>
      </c>
      <c r="WAV37" t="str">
        <f>'OG1 - A'!$A$139</f>
        <v>SMACOS S.R.L.</v>
      </c>
      <c r="WAW37" t="str">
        <f>'OG1 - A'!$A$139</f>
        <v>SMACOS S.R.L.</v>
      </c>
      <c r="WAX37" t="str">
        <f>'OG1 - A'!$A$139</f>
        <v>SMACOS S.R.L.</v>
      </c>
      <c r="WAY37" t="str">
        <f>'OG1 - A'!$A$139</f>
        <v>SMACOS S.R.L.</v>
      </c>
      <c r="WAZ37" t="str">
        <f>'OG1 - A'!$A$139</f>
        <v>SMACOS S.R.L.</v>
      </c>
      <c r="WBA37" t="str">
        <f>'OG1 - A'!$A$139</f>
        <v>SMACOS S.R.L.</v>
      </c>
      <c r="WBB37" t="str">
        <f>'OG1 - A'!$A$139</f>
        <v>SMACOS S.R.L.</v>
      </c>
      <c r="WBC37" t="str">
        <f>'OG1 - A'!$A$139</f>
        <v>SMACOS S.R.L.</v>
      </c>
      <c r="WBD37" t="str">
        <f>'OG1 - A'!$A$139</f>
        <v>SMACOS S.R.L.</v>
      </c>
      <c r="WBE37" t="str">
        <f>'OG1 - A'!$A$139</f>
        <v>SMACOS S.R.L.</v>
      </c>
      <c r="WBF37" t="str">
        <f>'OG1 - A'!$A$139</f>
        <v>SMACOS S.R.L.</v>
      </c>
      <c r="WBG37" t="str">
        <f>'OG1 - A'!$A$139</f>
        <v>SMACOS S.R.L.</v>
      </c>
      <c r="WBH37" t="str">
        <f>'OG1 - A'!$A$139</f>
        <v>SMACOS S.R.L.</v>
      </c>
      <c r="WBI37" t="str">
        <f>'OG1 - A'!$A$139</f>
        <v>SMACOS S.R.L.</v>
      </c>
      <c r="WBJ37" t="str">
        <f>'OG1 - A'!$A$139</f>
        <v>SMACOS S.R.L.</v>
      </c>
      <c r="WBK37" t="str">
        <f>'OG1 - A'!$A$139</f>
        <v>SMACOS S.R.L.</v>
      </c>
      <c r="WBL37" t="str">
        <f>'OG1 - A'!$A$139</f>
        <v>SMACOS S.R.L.</v>
      </c>
      <c r="WBM37" t="str">
        <f>'OG1 - A'!$A$139</f>
        <v>SMACOS S.R.L.</v>
      </c>
      <c r="WBN37" t="str">
        <f>'OG1 - A'!$A$139</f>
        <v>SMACOS S.R.L.</v>
      </c>
      <c r="WBO37" t="str">
        <f>'OG1 - A'!$A$139</f>
        <v>SMACOS S.R.L.</v>
      </c>
      <c r="WBP37" t="str">
        <f>'OG1 - A'!$A$139</f>
        <v>SMACOS S.R.L.</v>
      </c>
      <c r="WBQ37" t="str">
        <f>'OG1 - A'!$A$139</f>
        <v>SMACOS S.R.L.</v>
      </c>
      <c r="WBR37" t="str">
        <f>'OG1 - A'!$A$139</f>
        <v>SMACOS S.R.L.</v>
      </c>
      <c r="WBS37" t="str">
        <f>'OG1 - A'!$A$139</f>
        <v>SMACOS S.R.L.</v>
      </c>
      <c r="WBT37" t="str">
        <f>'OG1 - A'!$A$139</f>
        <v>SMACOS S.R.L.</v>
      </c>
      <c r="WBU37" t="str">
        <f>'OG1 - A'!$A$139</f>
        <v>SMACOS S.R.L.</v>
      </c>
      <c r="WBV37" t="str">
        <f>'OG1 - A'!$A$139</f>
        <v>SMACOS S.R.L.</v>
      </c>
      <c r="WBW37" t="str">
        <f>'OG1 - A'!$A$139</f>
        <v>SMACOS S.R.L.</v>
      </c>
      <c r="WBX37" t="str">
        <f>'OG1 - A'!$A$139</f>
        <v>SMACOS S.R.L.</v>
      </c>
      <c r="WBY37" t="str">
        <f>'OG1 - A'!$A$139</f>
        <v>SMACOS S.R.L.</v>
      </c>
      <c r="WBZ37" t="str">
        <f>'OG1 - A'!$A$139</f>
        <v>SMACOS S.R.L.</v>
      </c>
      <c r="WCA37" t="str">
        <f>'OG1 - A'!$A$139</f>
        <v>SMACOS S.R.L.</v>
      </c>
      <c r="WCB37" t="str">
        <f>'OG1 - A'!$A$139</f>
        <v>SMACOS S.R.L.</v>
      </c>
      <c r="WCC37" t="str">
        <f>'OG1 - A'!$A$139</f>
        <v>SMACOS S.R.L.</v>
      </c>
      <c r="WCD37" t="str">
        <f>'OG1 - A'!$A$139</f>
        <v>SMACOS S.R.L.</v>
      </c>
      <c r="WCE37" t="str">
        <f>'OG1 - A'!$A$139</f>
        <v>SMACOS S.R.L.</v>
      </c>
      <c r="WCF37" t="str">
        <f>'OG1 - A'!$A$139</f>
        <v>SMACOS S.R.L.</v>
      </c>
      <c r="WCG37" t="str">
        <f>'OG1 - A'!$A$139</f>
        <v>SMACOS S.R.L.</v>
      </c>
      <c r="WCH37" t="str">
        <f>'OG1 - A'!$A$139</f>
        <v>SMACOS S.R.L.</v>
      </c>
      <c r="WCI37" t="str">
        <f>'OG1 - A'!$A$139</f>
        <v>SMACOS S.R.L.</v>
      </c>
      <c r="WCJ37" t="str">
        <f>'OG1 - A'!$A$139</f>
        <v>SMACOS S.R.L.</v>
      </c>
      <c r="WCK37" t="str">
        <f>'OG1 - A'!$A$139</f>
        <v>SMACOS S.R.L.</v>
      </c>
      <c r="WCL37" t="str">
        <f>'OG1 - A'!$A$139</f>
        <v>SMACOS S.R.L.</v>
      </c>
      <c r="WCM37" t="str">
        <f>'OG1 - A'!$A$139</f>
        <v>SMACOS S.R.L.</v>
      </c>
      <c r="WCN37" t="str">
        <f>'OG1 - A'!$A$139</f>
        <v>SMACOS S.R.L.</v>
      </c>
      <c r="WCO37" t="str">
        <f>'OG1 - A'!$A$139</f>
        <v>SMACOS S.R.L.</v>
      </c>
      <c r="WCP37" t="str">
        <f>'OG1 - A'!$A$139</f>
        <v>SMACOS S.R.L.</v>
      </c>
      <c r="WCQ37" t="str">
        <f>'OG1 - A'!$A$139</f>
        <v>SMACOS S.R.L.</v>
      </c>
      <c r="WCR37" t="str">
        <f>'OG1 - A'!$A$139</f>
        <v>SMACOS S.R.L.</v>
      </c>
      <c r="WCS37" t="str">
        <f>'OG1 - A'!$A$139</f>
        <v>SMACOS S.R.L.</v>
      </c>
      <c r="WCT37" t="str">
        <f>'OG1 - A'!$A$139</f>
        <v>SMACOS S.R.L.</v>
      </c>
      <c r="WCU37" t="str">
        <f>'OG1 - A'!$A$139</f>
        <v>SMACOS S.R.L.</v>
      </c>
      <c r="WCV37" t="str">
        <f>'OG1 - A'!$A$139</f>
        <v>SMACOS S.R.L.</v>
      </c>
      <c r="WCW37" t="str">
        <f>'OG1 - A'!$A$139</f>
        <v>SMACOS S.R.L.</v>
      </c>
      <c r="WCX37" t="str">
        <f>'OG1 - A'!$A$139</f>
        <v>SMACOS S.R.L.</v>
      </c>
      <c r="WCY37" t="str">
        <f>'OG1 - A'!$A$139</f>
        <v>SMACOS S.R.L.</v>
      </c>
      <c r="WCZ37" t="str">
        <f>'OG1 - A'!$A$139</f>
        <v>SMACOS S.R.L.</v>
      </c>
      <c r="WDA37" t="str">
        <f>'OG1 - A'!$A$139</f>
        <v>SMACOS S.R.L.</v>
      </c>
      <c r="WDB37" t="str">
        <f>'OG1 - A'!$A$139</f>
        <v>SMACOS S.R.L.</v>
      </c>
      <c r="WDC37" t="str">
        <f>'OG1 - A'!$A$139</f>
        <v>SMACOS S.R.L.</v>
      </c>
      <c r="WDD37" t="str">
        <f>'OG1 - A'!$A$139</f>
        <v>SMACOS S.R.L.</v>
      </c>
      <c r="WDE37" t="str">
        <f>'OG1 - A'!$A$139</f>
        <v>SMACOS S.R.L.</v>
      </c>
      <c r="WDF37" t="str">
        <f>'OG1 - A'!$A$139</f>
        <v>SMACOS S.R.L.</v>
      </c>
      <c r="WDG37" t="str">
        <f>'OG1 - A'!$A$139</f>
        <v>SMACOS S.R.L.</v>
      </c>
      <c r="WDH37" t="str">
        <f>'OG1 - A'!$A$139</f>
        <v>SMACOS S.R.L.</v>
      </c>
      <c r="WDI37" t="str">
        <f>'OG1 - A'!$A$139</f>
        <v>SMACOS S.R.L.</v>
      </c>
      <c r="WDJ37" t="str">
        <f>'OG1 - A'!$A$139</f>
        <v>SMACOS S.R.L.</v>
      </c>
      <c r="WDK37" t="str">
        <f>'OG1 - A'!$A$139</f>
        <v>SMACOS S.R.L.</v>
      </c>
      <c r="WDL37" t="str">
        <f>'OG1 - A'!$A$139</f>
        <v>SMACOS S.R.L.</v>
      </c>
      <c r="WDM37" t="str">
        <f>'OG1 - A'!$A$139</f>
        <v>SMACOS S.R.L.</v>
      </c>
      <c r="WDN37" t="str">
        <f>'OG1 - A'!$A$139</f>
        <v>SMACOS S.R.L.</v>
      </c>
      <c r="WDO37" t="str">
        <f>'OG1 - A'!$A$139</f>
        <v>SMACOS S.R.L.</v>
      </c>
      <c r="WDP37" t="str">
        <f>'OG1 - A'!$A$139</f>
        <v>SMACOS S.R.L.</v>
      </c>
      <c r="WDQ37" t="str">
        <f>'OG1 - A'!$A$139</f>
        <v>SMACOS S.R.L.</v>
      </c>
      <c r="WDR37" t="str">
        <f>'OG1 - A'!$A$139</f>
        <v>SMACOS S.R.L.</v>
      </c>
      <c r="WDS37" t="str">
        <f>'OG1 - A'!$A$139</f>
        <v>SMACOS S.R.L.</v>
      </c>
      <c r="WDT37" t="str">
        <f>'OG1 - A'!$A$139</f>
        <v>SMACOS S.R.L.</v>
      </c>
      <c r="WDU37" t="str">
        <f>'OG1 - A'!$A$139</f>
        <v>SMACOS S.R.L.</v>
      </c>
      <c r="WDV37" t="str">
        <f>'OG1 - A'!$A$139</f>
        <v>SMACOS S.R.L.</v>
      </c>
      <c r="WDW37" t="str">
        <f>'OG1 - A'!$A$139</f>
        <v>SMACOS S.R.L.</v>
      </c>
      <c r="WDX37" t="str">
        <f>'OG1 - A'!$A$139</f>
        <v>SMACOS S.R.L.</v>
      </c>
      <c r="WDY37" t="str">
        <f>'OG1 - A'!$A$139</f>
        <v>SMACOS S.R.L.</v>
      </c>
      <c r="WDZ37" t="str">
        <f>'OG1 - A'!$A$139</f>
        <v>SMACOS S.R.L.</v>
      </c>
      <c r="WEA37" t="str">
        <f>'OG1 - A'!$A$139</f>
        <v>SMACOS S.R.L.</v>
      </c>
      <c r="WEB37" t="str">
        <f>'OG1 - A'!$A$139</f>
        <v>SMACOS S.R.L.</v>
      </c>
      <c r="WEC37" t="str">
        <f>'OG1 - A'!$A$139</f>
        <v>SMACOS S.R.L.</v>
      </c>
      <c r="WED37" t="str">
        <f>'OG1 - A'!$A$139</f>
        <v>SMACOS S.R.L.</v>
      </c>
      <c r="WEE37" t="str">
        <f>'OG1 - A'!$A$139</f>
        <v>SMACOS S.R.L.</v>
      </c>
      <c r="WEF37" t="str">
        <f>'OG1 - A'!$A$139</f>
        <v>SMACOS S.R.L.</v>
      </c>
      <c r="WEG37" t="str">
        <f>'OG1 - A'!$A$139</f>
        <v>SMACOS S.R.L.</v>
      </c>
      <c r="WEH37" t="str">
        <f>'OG1 - A'!$A$139</f>
        <v>SMACOS S.R.L.</v>
      </c>
      <c r="WEI37" t="str">
        <f>'OG1 - A'!$A$139</f>
        <v>SMACOS S.R.L.</v>
      </c>
      <c r="WEJ37" t="str">
        <f>'OG1 - A'!$A$139</f>
        <v>SMACOS S.R.L.</v>
      </c>
      <c r="WEK37" t="str">
        <f>'OG1 - A'!$A$139</f>
        <v>SMACOS S.R.L.</v>
      </c>
      <c r="WEL37" t="str">
        <f>'OG1 - A'!$A$139</f>
        <v>SMACOS S.R.L.</v>
      </c>
      <c r="WEM37" t="str">
        <f>'OG1 - A'!$A$139</f>
        <v>SMACOS S.R.L.</v>
      </c>
      <c r="WEN37" t="str">
        <f>'OG1 - A'!$A$139</f>
        <v>SMACOS S.R.L.</v>
      </c>
      <c r="WEO37" t="str">
        <f>'OG1 - A'!$A$139</f>
        <v>SMACOS S.R.L.</v>
      </c>
      <c r="WEP37" t="str">
        <f>'OG1 - A'!$A$139</f>
        <v>SMACOS S.R.L.</v>
      </c>
      <c r="WEQ37" t="str">
        <f>'OG1 - A'!$A$139</f>
        <v>SMACOS S.R.L.</v>
      </c>
      <c r="WER37" t="str">
        <f>'OG1 - A'!$A$139</f>
        <v>SMACOS S.R.L.</v>
      </c>
      <c r="WES37" t="str">
        <f>'OG1 - A'!$A$139</f>
        <v>SMACOS S.R.L.</v>
      </c>
      <c r="WET37" t="str">
        <f>'OG1 - A'!$A$139</f>
        <v>SMACOS S.R.L.</v>
      </c>
      <c r="WEU37" t="str">
        <f>'OG1 - A'!$A$139</f>
        <v>SMACOS S.R.L.</v>
      </c>
      <c r="WEV37" t="str">
        <f>'OG1 - A'!$A$139</f>
        <v>SMACOS S.R.L.</v>
      </c>
      <c r="WEW37" t="str">
        <f>'OG1 - A'!$A$139</f>
        <v>SMACOS S.R.L.</v>
      </c>
      <c r="WEX37" t="str">
        <f>'OG1 - A'!$A$139</f>
        <v>SMACOS S.R.L.</v>
      </c>
      <c r="WEY37" t="str">
        <f>'OG1 - A'!$A$139</f>
        <v>SMACOS S.R.L.</v>
      </c>
      <c r="WEZ37" t="str">
        <f>'OG1 - A'!$A$139</f>
        <v>SMACOS S.R.L.</v>
      </c>
      <c r="WFA37" t="str">
        <f>'OG1 - A'!$A$139</f>
        <v>SMACOS S.R.L.</v>
      </c>
      <c r="WFB37" t="str">
        <f>'OG1 - A'!$A$139</f>
        <v>SMACOS S.R.L.</v>
      </c>
      <c r="WFC37" t="str">
        <f>'OG1 - A'!$A$139</f>
        <v>SMACOS S.R.L.</v>
      </c>
      <c r="WFD37" t="str">
        <f>'OG1 - A'!$A$139</f>
        <v>SMACOS S.R.L.</v>
      </c>
      <c r="WFE37" t="str">
        <f>'OG1 - A'!$A$139</f>
        <v>SMACOS S.R.L.</v>
      </c>
      <c r="WFF37" t="str">
        <f>'OG1 - A'!$A$139</f>
        <v>SMACOS S.R.L.</v>
      </c>
      <c r="WFG37" t="str">
        <f>'OG1 - A'!$A$139</f>
        <v>SMACOS S.R.L.</v>
      </c>
      <c r="WFH37" t="str">
        <f>'OG1 - A'!$A$139</f>
        <v>SMACOS S.R.L.</v>
      </c>
      <c r="WFI37" t="str">
        <f>'OG1 - A'!$A$139</f>
        <v>SMACOS S.R.L.</v>
      </c>
      <c r="WFJ37" t="str">
        <f>'OG1 - A'!$A$139</f>
        <v>SMACOS S.R.L.</v>
      </c>
      <c r="WFK37" t="str">
        <f>'OG1 - A'!$A$139</f>
        <v>SMACOS S.R.L.</v>
      </c>
      <c r="WFL37" t="str">
        <f>'OG1 - A'!$A$139</f>
        <v>SMACOS S.R.L.</v>
      </c>
      <c r="WFM37" t="str">
        <f>'OG1 - A'!$A$139</f>
        <v>SMACOS S.R.L.</v>
      </c>
      <c r="WFN37" t="str">
        <f>'OG1 - A'!$A$139</f>
        <v>SMACOS S.R.L.</v>
      </c>
      <c r="WFO37" t="str">
        <f>'OG1 - A'!$A$139</f>
        <v>SMACOS S.R.L.</v>
      </c>
      <c r="WFP37" t="str">
        <f>'OG1 - A'!$A$139</f>
        <v>SMACOS S.R.L.</v>
      </c>
      <c r="WFQ37" t="str">
        <f>'OG1 - A'!$A$139</f>
        <v>SMACOS S.R.L.</v>
      </c>
      <c r="WFR37" t="str">
        <f>'OG1 - A'!$A$139</f>
        <v>SMACOS S.R.L.</v>
      </c>
      <c r="WFS37" t="str">
        <f>'OG1 - A'!$A$139</f>
        <v>SMACOS S.R.L.</v>
      </c>
      <c r="WFT37" t="str">
        <f>'OG1 - A'!$A$139</f>
        <v>SMACOS S.R.L.</v>
      </c>
      <c r="WFU37" t="str">
        <f>'OG1 - A'!$A$139</f>
        <v>SMACOS S.R.L.</v>
      </c>
      <c r="WFV37" t="str">
        <f>'OG1 - A'!$A$139</f>
        <v>SMACOS S.R.L.</v>
      </c>
      <c r="WFW37" t="str">
        <f>'OG1 - A'!$A$139</f>
        <v>SMACOS S.R.L.</v>
      </c>
      <c r="WFX37" t="str">
        <f>'OG1 - A'!$A$139</f>
        <v>SMACOS S.R.L.</v>
      </c>
      <c r="WFY37" t="str">
        <f>'OG1 - A'!$A$139</f>
        <v>SMACOS S.R.L.</v>
      </c>
      <c r="WFZ37" t="str">
        <f>'OG1 - A'!$A$139</f>
        <v>SMACOS S.R.L.</v>
      </c>
      <c r="WGA37" t="str">
        <f>'OG1 - A'!$A$139</f>
        <v>SMACOS S.R.L.</v>
      </c>
      <c r="WGB37" t="str">
        <f>'OG1 - A'!$A$139</f>
        <v>SMACOS S.R.L.</v>
      </c>
      <c r="WGC37" t="str">
        <f>'OG1 - A'!$A$139</f>
        <v>SMACOS S.R.L.</v>
      </c>
      <c r="WGD37" t="str">
        <f>'OG1 - A'!$A$139</f>
        <v>SMACOS S.R.L.</v>
      </c>
      <c r="WGE37" t="str">
        <f>'OG1 - A'!$A$139</f>
        <v>SMACOS S.R.L.</v>
      </c>
      <c r="WGF37" t="str">
        <f>'OG1 - A'!$A$139</f>
        <v>SMACOS S.R.L.</v>
      </c>
      <c r="WGG37" t="str">
        <f>'OG1 - A'!$A$139</f>
        <v>SMACOS S.R.L.</v>
      </c>
      <c r="WGH37" t="str">
        <f>'OG1 - A'!$A$139</f>
        <v>SMACOS S.R.L.</v>
      </c>
      <c r="WGI37" t="str">
        <f>'OG1 - A'!$A$139</f>
        <v>SMACOS S.R.L.</v>
      </c>
      <c r="WGJ37" t="str">
        <f>'OG1 - A'!$A$139</f>
        <v>SMACOS S.R.L.</v>
      </c>
      <c r="WGK37" t="str">
        <f>'OG1 - A'!$A$139</f>
        <v>SMACOS S.R.L.</v>
      </c>
      <c r="WGL37" t="str">
        <f>'OG1 - A'!$A$139</f>
        <v>SMACOS S.R.L.</v>
      </c>
      <c r="WGM37" t="str">
        <f>'OG1 - A'!$A$139</f>
        <v>SMACOS S.R.L.</v>
      </c>
      <c r="WGN37" t="str">
        <f>'OG1 - A'!$A$139</f>
        <v>SMACOS S.R.L.</v>
      </c>
      <c r="WGO37" t="str">
        <f>'OG1 - A'!$A$139</f>
        <v>SMACOS S.R.L.</v>
      </c>
      <c r="WGP37" t="str">
        <f>'OG1 - A'!$A$139</f>
        <v>SMACOS S.R.L.</v>
      </c>
      <c r="WGQ37" t="str">
        <f>'OG1 - A'!$A$139</f>
        <v>SMACOS S.R.L.</v>
      </c>
      <c r="WGR37" t="str">
        <f>'OG1 - A'!$A$139</f>
        <v>SMACOS S.R.L.</v>
      </c>
      <c r="WGS37" t="str">
        <f>'OG1 - A'!$A$139</f>
        <v>SMACOS S.R.L.</v>
      </c>
      <c r="WGT37" t="str">
        <f>'OG1 - A'!$A$139</f>
        <v>SMACOS S.R.L.</v>
      </c>
      <c r="WGU37" t="str">
        <f>'OG1 - A'!$A$139</f>
        <v>SMACOS S.R.L.</v>
      </c>
      <c r="WGV37" t="str">
        <f>'OG1 - A'!$A$139</f>
        <v>SMACOS S.R.L.</v>
      </c>
      <c r="WGW37" t="str">
        <f>'OG1 - A'!$A$139</f>
        <v>SMACOS S.R.L.</v>
      </c>
      <c r="WGX37" t="str">
        <f>'OG1 - A'!$A$139</f>
        <v>SMACOS S.R.L.</v>
      </c>
      <c r="WGY37" t="str">
        <f>'OG1 - A'!$A$139</f>
        <v>SMACOS S.R.L.</v>
      </c>
      <c r="WGZ37" t="str">
        <f>'OG1 - A'!$A$139</f>
        <v>SMACOS S.R.L.</v>
      </c>
      <c r="WHA37" t="str">
        <f>'OG1 - A'!$A$139</f>
        <v>SMACOS S.R.L.</v>
      </c>
      <c r="WHB37" t="str">
        <f>'OG1 - A'!$A$139</f>
        <v>SMACOS S.R.L.</v>
      </c>
      <c r="WHC37" t="str">
        <f>'OG1 - A'!$A$139</f>
        <v>SMACOS S.R.L.</v>
      </c>
      <c r="WHD37" t="str">
        <f>'OG1 - A'!$A$139</f>
        <v>SMACOS S.R.L.</v>
      </c>
      <c r="WHE37" t="str">
        <f>'OG1 - A'!$A$139</f>
        <v>SMACOS S.R.L.</v>
      </c>
      <c r="WHF37" t="str">
        <f>'OG1 - A'!$A$139</f>
        <v>SMACOS S.R.L.</v>
      </c>
      <c r="WHG37" t="str">
        <f>'OG1 - A'!$A$139</f>
        <v>SMACOS S.R.L.</v>
      </c>
      <c r="WHH37" t="str">
        <f>'OG1 - A'!$A$139</f>
        <v>SMACOS S.R.L.</v>
      </c>
      <c r="WHI37" t="str">
        <f>'OG1 - A'!$A$139</f>
        <v>SMACOS S.R.L.</v>
      </c>
      <c r="WHJ37" t="str">
        <f>'OG1 - A'!$A$139</f>
        <v>SMACOS S.R.L.</v>
      </c>
      <c r="WHK37" t="str">
        <f>'OG1 - A'!$A$139</f>
        <v>SMACOS S.R.L.</v>
      </c>
      <c r="WHL37" t="str">
        <f>'OG1 - A'!$A$139</f>
        <v>SMACOS S.R.L.</v>
      </c>
      <c r="WHM37" t="str">
        <f>'OG1 - A'!$A$139</f>
        <v>SMACOS S.R.L.</v>
      </c>
      <c r="WHN37" t="str">
        <f>'OG1 - A'!$A$139</f>
        <v>SMACOS S.R.L.</v>
      </c>
      <c r="WHO37" t="str">
        <f>'OG1 - A'!$A$139</f>
        <v>SMACOS S.R.L.</v>
      </c>
      <c r="WHP37" t="str">
        <f>'OG1 - A'!$A$139</f>
        <v>SMACOS S.R.L.</v>
      </c>
      <c r="WHQ37" t="str">
        <f>'OG1 - A'!$A$139</f>
        <v>SMACOS S.R.L.</v>
      </c>
      <c r="WHR37" t="str">
        <f>'OG1 - A'!$A$139</f>
        <v>SMACOS S.R.L.</v>
      </c>
      <c r="WHS37" t="str">
        <f>'OG1 - A'!$A$139</f>
        <v>SMACOS S.R.L.</v>
      </c>
      <c r="WHT37" t="str">
        <f>'OG1 - A'!$A$139</f>
        <v>SMACOS S.R.L.</v>
      </c>
      <c r="WHU37" t="str">
        <f>'OG1 - A'!$A$139</f>
        <v>SMACOS S.R.L.</v>
      </c>
      <c r="WHV37" t="str">
        <f>'OG1 - A'!$A$139</f>
        <v>SMACOS S.R.L.</v>
      </c>
      <c r="WHW37" t="str">
        <f>'OG1 - A'!$A$139</f>
        <v>SMACOS S.R.L.</v>
      </c>
      <c r="WHX37" t="str">
        <f>'OG1 - A'!$A$139</f>
        <v>SMACOS S.R.L.</v>
      </c>
      <c r="WHY37" t="str">
        <f>'OG1 - A'!$A$139</f>
        <v>SMACOS S.R.L.</v>
      </c>
      <c r="WHZ37" t="str">
        <f>'OG1 - A'!$A$139</f>
        <v>SMACOS S.R.L.</v>
      </c>
      <c r="WIA37" t="str">
        <f>'OG1 - A'!$A$139</f>
        <v>SMACOS S.R.L.</v>
      </c>
      <c r="WIB37" t="str">
        <f>'OG1 - A'!$A$139</f>
        <v>SMACOS S.R.L.</v>
      </c>
      <c r="WIC37" t="str">
        <f>'OG1 - A'!$A$139</f>
        <v>SMACOS S.R.L.</v>
      </c>
      <c r="WID37" t="str">
        <f>'OG1 - A'!$A$139</f>
        <v>SMACOS S.R.L.</v>
      </c>
      <c r="WIE37" t="str">
        <f>'OG1 - A'!$A$139</f>
        <v>SMACOS S.R.L.</v>
      </c>
      <c r="WIF37" t="str">
        <f>'OG1 - A'!$A$139</f>
        <v>SMACOS S.R.L.</v>
      </c>
      <c r="WIG37" t="str">
        <f>'OG1 - A'!$A$139</f>
        <v>SMACOS S.R.L.</v>
      </c>
      <c r="WIH37" t="str">
        <f>'OG1 - A'!$A$139</f>
        <v>SMACOS S.R.L.</v>
      </c>
      <c r="WII37" t="str">
        <f>'OG1 - A'!$A$139</f>
        <v>SMACOS S.R.L.</v>
      </c>
      <c r="WIJ37" t="str">
        <f>'OG1 - A'!$A$139</f>
        <v>SMACOS S.R.L.</v>
      </c>
      <c r="WIK37" t="str">
        <f>'OG1 - A'!$A$139</f>
        <v>SMACOS S.R.L.</v>
      </c>
      <c r="WIL37" t="str">
        <f>'OG1 - A'!$A$139</f>
        <v>SMACOS S.R.L.</v>
      </c>
      <c r="WIM37" t="str">
        <f>'OG1 - A'!$A$139</f>
        <v>SMACOS S.R.L.</v>
      </c>
      <c r="WIN37" t="str">
        <f>'OG1 - A'!$A$139</f>
        <v>SMACOS S.R.L.</v>
      </c>
      <c r="WIO37" t="str">
        <f>'OG1 - A'!$A$139</f>
        <v>SMACOS S.R.L.</v>
      </c>
      <c r="WIP37" t="str">
        <f>'OG1 - A'!$A$139</f>
        <v>SMACOS S.R.L.</v>
      </c>
      <c r="WIQ37" t="str">
        <f>'OG1 - A'!$A$139</f>
        <v>SMACOS S.R.L.</v>
      </c>
      <c r="WIR37" t="str">
        <f>'OG1 - A'!$A$139</f>
        <v>SMACOS S.R.L.</v>
      </c>
      <c r="WIS37" t="str">
        <f>'OG1 - A'!$A$139</f>
        <v>SMACOS S.R.L.</v>
      </c>
      <c r="WIT37" t="str">
        <f>'OG1 - A'!$A$139</f>
        <v>SMACOS S.R.L.</v>
      </c>
      <c r="WIU37" t="str">
        <f>'OG1 - A'!$A$139</f>
        <v>SMACOS S.R.L.</v>
      </c>
      <c r="WIV37" t="str">
        <f>'OG1 - A'!$A$139</f>
        <v>SMACOS S.R.L.</v>
      </c>
      <c r="WIW37" t="str">
        <f>'OG1 - A'!$A$139</f>
        <v>SMACOS S.R.L.</v>
      </c>
      <c r="WIX37" t="str">
        <f>'OG1 - A'!$A$139</f>
        <v>SMACOS S.R.L.</v>
      </c>
      <c r="WIY37" t="str">
        <f>'OG1 - A'!$A$139</f>
        <v>SMACOS S.R.L.</v>
      </c>
      <c r="WIZ37" t="str">
        <f>'OG1 - A'!$A$139</f>
        <v>SMACOS S.R.L.</v>
      </c>
      <c r="WJA37" t="str">
        <f>'OG1 - A'!$A$139</f>
        <v>SMACOS S.R.L.</v>
      </c>
      <c r="WJB37" t="str">
        <f>'OG1 - A'!$A$139</f>
        <v>SMACOS S.R.L.</v>
      </c>
      <c r="WJC37" t="str">
        <f>'OG1 - A'!$A$139</f>
        <v>SMACOS S.R.L.</v>
      </c>
      <c r="WJD37" t="str">
        <f>'OG1 - A'!$A$139</f>
        <v>SMACOS S.R.L.</v>
      </c>
      <c r="WJE37" t="str">
        <f>'OG1 - A'!$A$139</f>
        <v>SMACOS S.R.L.</v>
      </c>
      <c r="WJF37" t="str">
        <f>'OG1 - A'!$A$139</f>
        <v>SMACOS S.R.L.</v>
      </c>
      <c r="WJG37" t="str">
        <f>'OG1 - A'!$A$139</f>
        <v>SMACOS S.R.L.</v>
      </c>
      <c r="WJH37" t="str">
        <f>'OG1 - A'!$A$139</f>
        <v>SMACOS S.R.L.</v>
      </c>
      <c r="WJI37" t="str">
        <f>'OG1 - A'!$A$139</f>
        <v>SMACOS S.R.L.</v>
      </c>
      <c r="WJJ37" t="str">
        <f>'OG1 - A'!$A$139</f>
        <v>SMACOS S.R.L.</v>
      </c>
      <c r="WJK37" t="str">
        <f>'OG1 - A'!$A$139</f>
        <v>SMACOS S.R.L.</v>
      </c>
      <c r="WJL37" t="str">
        <f>'OG1 - A'!$A$139</f>
        <v>SMACOS S.R.L.</v>
      </c>
      <c r="WJM37" t="str">
        <f>'OG1 - A'!$A$139</f>
        <v>SMACOS S.R.L.</v>
      </c>
      <c r="WJN37" t="str">
        <f>'OG1 - A'!$A$139</f>
        <v>SMACOS S.R.L.</v>
      </c>
      <c r="WJO37" t="str">
        <f>'OG1 - A'!$A$139</f>
        <v>SMACOS S.R.L.</v>
      </c>
      <c r="WJP37" t="str">
        <f>'OG1 - A'!$A$139</f>
        <v>SMACOS S.R.L.</v>
      </c>
      <c r="WJQ37" t="str">
        <f>'OG1 - A'!$A$139</f>
        <v>SMACOS S.R.L.</v>
      </c>
      <c r="WJR37" t="str">
        <f>'OG1 - A'!$A$139</f>
        <v>SMACOS S.R.L.</v>
      </c>
      <c r="WJS37" t="str">
        <f>'OG1 - A'!$A$139</f>
        <v>SMACOS S.R.L.</v>
      </c>
      <c r="WJT37" t="str">
        <f>'OG1 - A'!$A$139</f>
        <v>SMACOS S.R.L.</v>
      </c>
      <c r="WJU37" t="str">
        <f>'OG1 - A'!$A$139</f>
        <v>SMACOS S.R.L.</v>
      </c>
      <c r="WJV37" t="str">
        <f>'OG1 - A'!$A$139</f>
        <v>SMACOS S.R.L.</v>
      </c>
      <c r="WJW37" t="str">
        <f>'OG1 - A'!$A$139</f>
        <v>SMACOS S.R.L.</v>
      </c>
      <c r="WJX37" t="str">
        <f>'OG1 - A'!$A$139</f>
        <v>SMACOS S.R.L.</v>
      </c>
      <c r="WJY37" t="str">
        <f>'OG1 - A'!$A$139</f>
        <v>SMACOS S.R.L.</v>
      </c>
      <c r="WJZ37" t="str">
        <f>'OG1 - A'!$A$139</f>
        <v>SMACOS S.R.L.</v>
      </c>
      <c r="WKA37" t="str">
        <f>'OG1 - A'!$A$139</f>
        <v>SMACOS S.R.L.</v>
      </c>
      <c r="WKB37" t="str">
        <f>'OG1 - A'!$A$139</f>
        <v>SMACOS S.R.L.</v>
      </c>
      <c r="WKC37" t="str">
        <f>'OG1 - A'!$A$139</f>
        <v>SMACOS S.R.L.</v>
      </c>
      <c r="WKD37" t="str">
        <f>'OG1 - A'!$A$139</f>
        <v>SMACOS S.R.L.</v>
      </c>
      <c r="WKE37" t="str">
        <f>'OG1 - A'!$A$139</f>
        <v>SMACOS S.R.L.</v>
      </c>
      <c r="WKF37" t="str">
        <f>'OG1 - A'!$A$139</f>
        <v>SMACOS S.R.L.</v>
      </c>
      <c r="WKG37" t="str">
        <f>'OG1 - A'!$A$139</f>
        <v>SMACOS S.R.L.</v>
      </c>
      <c r="WKH37" t="str">
        <f>'OG1 - A'!$A$139</f>
        <v>SMACOS S.R.L.</v>
      </c>
      <c r="WKI37" t="str">
        <f>'OG1 - A'!$A$139</f>
        <v>SMACOS S.R.L.</v>
      </c>
      <c r="WKJ37" t="str">
        <f>'OG1 - A'!$A$139</f>
        <v>SMACOS S.R.L.</v>
      </c>
      <c r="WKK37" t="str">
        <f>'OG1 - A'!$A$139</f>
        <v>SMACOS S.R.L.</v>
      </c>
      <c r="WKL37" t="str">
        <f>'OG1 - A'!$A$139</f>
        <v>SMACOS S.R.L.</v>
      </c>
      <c r="WKM37" t="str">
        <f>'OG1 - A'!$A$139</f>
        <v>SMACOS S.R.L.</v>
      </c>
      <c r="WKN37" t="str">
        <f>'OG1 - A'!$A$139</f>
        <v>SMACOS S.R.L.</v>
      </c>
      <c r="WKO37" t="str">
        <f>'OG1 - A'!$A$139</f>
        <v>SMACOS S.R.L.</v>
      </c>
      <c r="WKP37" t="str">
        <f>'OG1 - A'!$A$139</f>
        <v>SMACOS S.R.L.</v>
      </c>
      <c r="WKQ37" t="str">
        <f>'OG1 - A'!$A$139</f>
        <v>SMACOS S.R.L.</v>
      </c>
      <c r="WKR37" t="str">
        <f>'OG1 - A'!$A$139</f>
        <v>SMACOS S.R.L.</v>
      </c>
      <c r="WKS37" t="str">
        <f>'OG1 - A'!$A$139</f>
        <v>SMACOS S.R.L.</v>
      </c>
      <c r="WKT37" t="str">
        <f>'OG1 - A'!$A$139</f>
        <v>SMACOS S.R.L.</v>
      </c>
      <c r="WKU37" t="str">
        <f>'OG1 - A'!$A$139</f>
        <v>SMACOS S.R.L.</v>
      </c>
      <c r="WKV37" t="str">
        <f>'OG1 - A'!$A$139</f>
        <v>SMACOS S.R.L.</v>
      </c>
      <c r="WKW37" t="str">
        <f>'OG1 - A'!$A$139</f>
        <v>SMACOS S.R.L.</v>
      </c>
      <c r="WKX37" t="str">
        <f>'OG1 - A'!$A$139</f>
        <v>SMACOS S.R.L.</v>
      </c>
      <c r="WKY37" t="str">
        <f>'OG1 - A'!$A$139</f>
        <v>SMACOS S.R.L.</v>
      </c>
      <c r="WKZ37" t="str">
        <f>'OG1 - A'!$A$139</f>
        <v>SMACOS S.R.L.</v>
      </c>
      <c r="WLA37" t="str">
        <f>'OG1 - A'!$A$139</f>
        <v>SMACOS S.R.L.</v>
      </c>
      <c r="WLB37" t="str">
        <f>'OG1 - A'!$A$139</f>
        <v>SMACOS S.R.L.</v>
      </c>
      <c r="WLC37" t="str">
        <f>'OG1 - A'!$A$139</f>
        <v>SMACOS S.R.L.</v>
      </c>
      <c r="WLD37" t="str">
        <f>'OG1 - A'!$A$139</f>
        <v>SMACOS S.R.L.</v>
      </c>
      <c r="WLE37" t="str">
        <f>'OG1 - A'!$A$139</f>
        <v>SMACOS S.R.L.</v>
      </c>
      <c r="WLF37" t="str">
        <f>'OG1 - A'!$A$139</f>
        <v>SMACOS S.R.L.</v>
      </c>
      <c r="WLG37" t="str">
        <f>'OG1 - A'!$A$139</f>
        <v>SMACOS S.R.L.</v>
      </c>
      <c r="WLH37" t="str">
        <f>'OG1 - A'!$A$139</f>
        <v>SMACOS S.R.L.</v>
      </c>
      <c r="WLI37" t="str">
        <f>'OG1 - A'!$A$139</f>
        <v>SMACOS S.R.L.</v>
      </c>
      <c r="WLJ37" t="str">
        <f>'OG1 - A'!$A$139</f>
        <v>SMACOS S.R.L.</v>
      </c>
      <c r="WLK37" t="str">
        <f>'OG1 - A'!$A$139</f>
        <v>SMACOS S.R.L.</v>
      </c>
      <c r="WLL37" t="str">
        <f>'OG1 - A'!$A$139</f>
        <v>SMACOS S.R.L.</v>
      </c>
      <c r="WLM37" t="str">
        <f>'OG1 - A'!$A$139</f>
        <v>SMACOS S.R.L.</v>
      </c>
      <c r="WLN37" t="str">
        <f>'OG1 - A'!$A$139</f>
        <v>SMACOS S.R.L.</v>
      </c>
      <c r="WLO37" t="str">
        <f>'OG1 - A'!$A$139</f>
        <v>SMACOS S.R.L.</v>
      </c>
      <c r="WLP37" t="str">
        <f>'OG1 - A'!$A$139</f>
        <v>SMACOS S.R.L.</v>
      </c>
      <c r="WLQ37" t="str">
        <f>'OG1 - A'!$A$139</f>
        <v>SMACOS S.R.L.</v>
      </c>
      <c r="WLR37" t="str">
        <f>'OG1 - A'!$A$139</f>
        <v>SMACOS S.R.L.</v>
      </c>
      <c r="WLS37" t="str">
        <f>'OG1 - A'!$A$139</f>
        <v>SMACOS S.R.L.</v>
      </c>
      <c r="WLT37" t="str">
        <f>'OG1 - A'!$A$139</f>
        <v>SMACOS S.R.L.</v>
      </c>
      <c r="WLU37" t="str">
        <f>'OG1 - A'!$A$139</f>
        <v>SMACOS S.R.L.</v>
      </c>
      <c r="WLV37" t="str">
        <f>'OG1 - A'!$A$139</f>
        <v>SMACOS S.R.L.</v>
      </c>
      <c r="WLW37" t="str">
        <f>'OG1 - A'!$A$139</f>
        <v>SMACOS S.R.L.</v>
      </c>
      <c r="WLX37" t="str">
        <f>'OG1 - A'!$A$139</f>
        <v>SMACOS S.R.L.</v>
      </c>
      <c r="WLY37" t="str">
        <f>'OG1 - A'!$A$139</f>
        <v>SMACOS S.R.L.</v>
      </c>
      <c r="WLZ37" t="str">
        <f>'OG1 - A'!$A$139</f>
        <v>SMACOS S.R.L.</v>
      </c>
      <c r="WMA37" t="str">
        <f>'OG1 - A'!$A$139</f>
        <v>SMACOS S.R.L.</v>
      </c>
      <c r="WMB37" t="str">
        <f>'OG1 - A'!$A$139</f>
        <v>SMACOS S.R.L.</v>
      </c>
      <c r="WMC37" t="str">
        <f>'OG1 - A'!$A$139</f>
        <v>SMACOS S.R.L.</v>
      </c>
      <c r="WMD37" t="str">
        <f>'OG1 - A'!$A$139</f>
        <v>SMACOS S.R.L.</v>
      </c>
      <c r="WME37" t="str">
        <f>'OG1 - A'!$A$139</f>
        <v>SMACOS S.R.L.</v>
      </c>
      <c r="WMF37" t="str">
        <f>'OG1 - A'!$A$139</f>
        <v>SMACOS S.R.L.</v>
      </c>
      <c r="WMG37" t="str">
        <f>'OG1 - A'!$A$139</f>
        <v>SMACOS S.R.L.</v>
      </c>
      <c r="WMH37" t="str">
        <f>'OG1 - A'!$A$139</f>
        <v>SMACOS S.R.L.</v>
      </c>
      <c r="WMI37" t="str">
        <f>'OG1 - A'!$A$139</f>
        <v>SMACOS S.R.L.</v>
      </c>
      <c r="WMJ37" t="str">
        <f>'OG1 - A'!$A$139</f>
        <v>SMACOS S.R.L.</v>
      </c>
      <c r="WMK37" t="str">
        <f>'OG1 - A'!$A$139</f>
        <v>SMACOS S.R.L.</v>
      </c>
      <c r="WML37" t="str">
        <f>'OG1 - A'!$A$139</f>
        <v>SMACOS S.R.L.</v>
      </c>
      <c r="WMM37" t="str">
        <f>'OG1 - A'!$A$139</f>
        <v>SMACOS S.R.L.</v>
      </c>
      <c r="WMN37" t="str">
        <f>'OG1 - A'!$A$139</f>
        <v>SMACOS S.R.L.</v>
      </c>
      <c r="WMO37" t="str">
        <f>'OG1 - A'!$A$139</f>
        <v>SMACOS S.R.L.</v>
      </c>
      <c r="WMP37" t="str">
        <f>'OG1 - A'!$A$139</f>
        <v>SMACOS S.R.L.</v>
      </c>
      <c r="WMQ37" t="str">
        <f>'OG1 - A'!$A$139</f>
        <v>SMACOS S.R.L.</v>
      </c>
      <c r="WMR37" t="str">
        <f>'OG1 - A'!$A$139</f>
        <v>SMACOS S.R.L.</v>
      </c>
      <c r="WMS37" t="str">
        <f>'OG1 - A'!$A$139</f>
        <v>SMACOS S.R.L.</v>
      </c>
      <c r="WMT37" t="str">
        <f>'OG1 - A'!$A$139</f>
        <v>SMACOS S.R.L.</v>
      </c>
      <c r="WMU37" t="str">
        <f>'OG1 - A'!$A$139</f>
        <v>SMACOS S.R.L.</v>
      </c>
      <c r="WMV37" t="str">
        <f>'OG1 - A'!$A$139</f>
        <v>SMACOS S.R.L.</v>
      </c>
      <c r="WMW37" t="str">
        <f>'OG1 - A'!$A$139</f>
        <v>SMACOS S.R.L.</v>
      </c>
      <c r="WMX37" t="str">
        <f>'OG1 - A'!$A$139</f>
        <v>SMACOS S.R.L.</v>
      </c>
      <c r="WMY37" t="str">
        <f>'OG1 - A'!$A$139</f>
        <v>SMACOS S.R.L.</v>
      </c>
      <c r="WMZ37" t="str">
        <f>'OG1 - A'!$A$139</f>
        <v>SMACOS S.R.L.</v>
      </c>
      <c r="WNA37" t="str">
        <f>'OG1 - A'!$A$139</f>
        <v>SMACOS S.R.L.</v>
      </c>
      <c r="WNB37" t="str">
        <f>'OG1 - A'!$A$139</f>
        <v>SMACOS S.R.L.</v>
      </c>
      <c r="WNC37" t="str">
        <f>'OG1 - A'!$A$139</f>
        <v>SMACOS S.R.L.</v>
      </c>
      <c r="WND37" t="str">
        <f>'OG1 - A'!$A$139</f>
        <v>SMACOS S.R.L.</v>
      </c>
      <c r="WNE37" t="str">
        <f>'OG1 - A'!$A$139</f>
        <v>SMACOS S.R.L.</v>
      </c>
      <c r="WNF37" t="str">
        <f>'OG1 - A'!$A$139</f>
        <v>SMACOS S.R.L.</v>
      </c>
      <c r="WNG37" t="str">
        <f>'OG1 - A'!$A$139</f>
        <v>SMACOS S.R.L.</v>
      </c>
      <c r="WNH37" t="str">
        <f>'OG1 - A'!$A$139</f>
        <v>SMACOS S.R.L.</v>
      </c>
      <c r="WNI37" t="str">
        <f>'OG1 - A'!$A$139</f>
        <v>SMACOS S.R.L.</v>
      </c>
      <c r="WNJ37" t="str">
        <f>'OG1 - A'!$A$139</f>
        <v>SMACOS S.R.L.</v>
      </c>
      <c r="WNK37" t="str">
        <f>'OG1 - A'!$A$139</f>
        <v>SMACOS S.R.L.</v>
      </c>
      <c r="WNL37" t="str">
        <f>'OG1 - A'!$A$139</f>
        <v>SMACOS S.R.L.</v>
      </c>
      <c r="WNM37" t="str">
        <f>'OG1 - A'!$A$139</f>
        <v>SMACOS S.R.L.</v>
      </c>
      <c r="WNN37" t="str">
        <f>'OG1 - A'!$A$139</f>
        <v>SMACOS S.R.L.</v>
      </c>
      <c r="WNO37" t="str">
        <f>'OG1 - A'!$A$139</f>
        <v>SMACOS S.R.L.</v>
      </c>
      <c r="WNP37" t="str">
        <f>'OG1 - A'!$A$139</f>
        <v>SMACOS S.R.L.</v>
      </c>
      <c r="WNQ37" t="str">
        <f>'OG1 - A'!$A$139</f>
        <v>SMACOS S.R.L.</v>
      </c>
      <c r="WNR37" t="str">
        <f>'OG1 - A'!$A$139</f>
        <v>SMACOS S.R.L.</v>
      </c>
      <c r="WNS37" t="str">
        <f>'OG1 - A'!$A$139</f>
        <v>SMACOS S.R.L.</v>
      </c>
      <c r="WNT37" t="str">
        <f>'OG1 - A'!$A$139</f>
        <v>SMACOS S.R.L.</v>
      </c>
      <c r="WNU37" t="str">
        <f>'OG1 - A'!$A$139</f>
        <v>SMACOS S.R.L.</v>
      </c>
      <c r="WNV37" t="str">
        <f>'OG1 - A'!$A$139</f>
        <v>SMACOS S.R.L.</v>
      </c>
      <c r="WNW37" t="str">
        <f>'OG1 - A'!$A$139</f>
        <v>SMACOS S.R.L.</v>
      </c>
      <c r="WNX37" t="str">
        <f>'OG1 - A'!$A$139</f>
        <v>SMACOS S.R.L.</v>
      </c>
      <c r="WNY37" t="str">
        <f>'OG1 - A'!$A$139</f>
        <v>SMACOS S.R.L.</v>
      </c>
      <c r="WNZ37" t="str">
        <f>'OG1 - A'!$A$139</f>
        <v>SMACOS S.R.L.</v>
      </c>
      <c r="WOA37" t="str">
        <f>'OG1 - A'!$A$139</f>
        <v>SMACOS S.R.L.</v>
      </c>
      <c r="WOB37" t="str">
        <f>'OG1 - A'!$A$139</f>
        <v>SMACOS S.R.L.</v>
      </c>
      <c r="WOC37" t="str">
        <f>'OG1 - A'!$A$139</f>
        <v>SMACOS S.R.L.</v>
      </c>
      <c r="WOD37" t="str">
        <f>'OG1 - A'!$A$139</f>
        <v>SMACOS S.R.L.</v>
      </c>
      <c r="WOE37" t="str">
        <f>'OG1 - A'!$A$139</f>
        <v>SMACOS S.R.L.</v>
      </c>
      <c r="WOF37" t="str">
        <f>'OG1 - A'!$A$139</f>
        <v>SMACOS S.R.L.</v>
      </c>
      <c r="WOG37" t="str">
        <f>'OG1 - A'!$A$139</f>
        <v>SMACOS S.R.L.</v>
      </c>
      <c r="WOH37" t="str">
        <f>'OG1 - A'!$A$139</f>
        <v>SMACOS S.R.L.</v>
      </c>
      <c r="WOI37" t="str">
        <f>'OG1 - A'!$A$139</f>
        <v>SMACOS S.R.L.</v>
      </c>
      <c r="WOJ37" t="str">
        <f>'OG1 - A'!$A$139</f>
        <v>SMACOS S.R.L.</v>
      </c>
      <c r="WOK37" t="str">
        <f>'OG1 - A'!$A$139</f>
        <v>SMACOS S.R.L.</v>
      </c>
      <c r="WOL37" t="str">
        <f>'OG1 - A'!$A$139</f>
        <v>SMACOS S.R.L.</v>
      </c>
      <c r="WOM37" t="str">
        <f>'OG1 - A'!$A$139</f>
        <v>SMACOS S.R.L.</v>
      </c>
      <c r="WON37" t="str">
        <f>'OG1 - A'!$A$139</f>
        <v>SMACOS S.R.L.</v>
      </c>
      <c r="WOO37" t="str">
        <f>'OG1 - A'!$A$139</f>
        <v>SMACOS S.R.L.</v>
      </c>
      <c r="WOP37" t="str">
        <f>'OG1 - A'!$A$139</f>
        <v>SMACOS S.R.L.</v>
      </c>
      <c r="WOQ37" t="str">
        <f>'OG1 - A'!$A$139</f>
        <v>SMACOS S.R.L.</v>
      </c>
      <c r="WOR37" t="str">
        <f>'OG1 - A'!$A$139</f>
        <v>SMACOS S.R.L.</v>
      </c>
      <c r="WOS37" t="str">
        <f>'OG1 - A'!$A$139</f>
        <v>SMACOS S.R.L.</v>
      </c>
      <c r="WOT37" t="str">
        <f>'OG1 - A'!$A$139</f>
        <v>SMACOS S.R.L.</v>
      </c>
      <c r="WOU37" t="str">
        <f>'OG1 - A'!$A$139</f>
        <v>SMACOS S.R.L.</v>
      </c>
      <c r="WOV37" t="str">
        <f>'OG1 - A'!$A$139</f>
        <v>SMACOS S.R.L.</v>
      </c>
      <c r="WOW37" t="str">
        <f>'OG1 - A'!$A$139</f>
        <v>SMACOS S.R.L.</v>
      </c>
      <c r="WOX37" t="str">
        <f>'OG1 - A'!$A$139</f>
        <v>SMACOS S.R.L.</v>
      </c>
      <c r="WOY37" t="str">
        <f>'OG1 - A'!$A$139</f>
        <v>SMACOS S.R.L.</v>
      </c>
      <c r="WOZ37" t="str">
        <f>'OG1 - A'!$A$139</f>
        <v>SMACOS S.R.L.</v>
      </c>
      <c r="WPA37" t="str">
        <f>'OG1 - A'!$A$139</f>
        <v>SMACOS S.R.L.</v>
      </c>
      <c r="WPB37" t="str">
        <f>'OG1 - A'!$A$139</f>
        <v>SMACOS S.R.L.</v>
      </c>
      <c r="WPC37" t="str">
        <f>'OG1 - A'!$A$139</f>
        <v>SMACOS S.R.L.</v>
      </c>
      <c r="WPD37" t="str">
        <f>'OG1 - A'!$A$139</f>
        <v>SMACOS S.R.L.</v>
      </c>
      <c r="WPE37" t="str">
        <f>'OG1 - A'!$A$139</f>
        <v>SMACOS S.R.L.</v>
      </c>
      <c r="WPF37" t="str">
        <f>'OG1 - A'!$A$139</f>
        <v>SMACOS S.R.L.</v>
      </c>
      <c r="WPG37" t="str">
        <f>'OG1 - A'!$A$139</f>
        <v>SMACOS S.R.L.</v>
      </c>
      <c r="WPH37" t="str">
        <f>'OG1 - A'!$A$139</f>
        <v>SMACOS S.R.L.</v>
      </c>
      <c r="WPI37" t="str">
        <f>'OG1 - A'!$A$139</f>
        <v>SMACOS S.R.L.</v>
      </c>
      <c r="WPJ37" t="str">
        <f>'OG1 - A'!$A$139</f>
        <v>SMACOS S.R.L.</v>
      </c>
      <c r="WPK37" t="str">
        <f>'OG1 - A'!$A$139</f>
        <v>SMACOS S.R.L.</v>
      </c>
      <c r="WPL37" t="str">
        <f>'OG1 - A'!$A$139</f>
        <v>SMACOS S.R.L.</v>
      </c>
      <c r="WPM37" t="str">
        <f>'OG1 - A'!$A$139</f>
        <v>SMACOS S.R.L.</v>
      </c>
      <c r="WPN37" t="str">
        <f>'OG1 - A'!$A$139</f>
        <v>SMACOS S.R.L.</v>
      </c>
      <c r="WPO37" t="str">
        <f>'OG1 - A'!$A$139</f>
        <v>SMACOS S.R.L.</v>
      </c>
      <c r="WPP37" t="str">
        <f>'OG1 - A'!$A$139</f>
        <v>SMACOS S.R.L.</v>
      </c>
      <c r="WPQ37" t="str">
        <f>'OG1 - A'!$A$139</f>
        <v>SMACOS S.R.L.</v>
      </c>
      <c r="WPR37" t="str">
        <f>'OG1 - A'!$A$139</f>
        <v>SMACOS S.R.L.</v>
      </c>
      <c r="WPS37" t="str">
        <f>'OG1 - A'!$A$139</f>
        <v>SMACOS S.R.L.</v>
      </c>
      <c r="WPT37" t="str">
        <f>'OG1 - A'!$A$139</f>
        <v>SMACOS S.R.L.</v>
      </c>
      <c r="WPU37" t="str">
        <f>'OG1 - A'!$A$139</f>
        <v>SMACOS S.R.L.</v>
      </c>
      <c r="WPV37" t="str">
        <f>'OG1 - A'!$A$139</f>
        <v>SMACOS S.R.L.</v>
      </c>
      <c r="WPW37" t="str">
        <f>'OG1 - A'!$A$139</f>
        <v>SMACOS S.R.L.</v>
      </c>
      <c r="WPX37" t="str">
        <f>'OG1 - A'!$A$139</f>
        <v>SMACOS S.R.L.</v>
      </c>
      <c r="WPY37" t="str">
        <f>'OG1 - A'!$A$139</f>
        <v>SMACOS S.R.L.</v>
      </c>
      <c r="WPZ37" t="str">
        <f>'OG1 - A'!$A$139</f>
        <v>SMACOS S.R.L.</v>
      </c>
      <c r="WQA37" t="str">
        <f>'OG1 - A'!$A$139</f>
        <v>SMACOS S.R.L.</v>
      </c>
      <c r="WQB37" t="str">
        <f>'OG1 - A'!$A$139</f>
        <v>SMACOS S.R.L.</v>
      </c>
      <c r="WQC37" t="str">
        <f>'OG1 - A'!$A$139</f>
        <v>SMACOS S.R.L.</v>
      </c>
      <c r="WQD37" t="str">
        <f>'OG1 - A'!$A$139</f>
        <v>SMACOS S.R.L.</v>
      </c>
      <c r="WQE37" t="str">
        <f>'OG1 - A'!$A$139</f>
        <v>SMACOS S.R.L.</v>
      </c>
      <c r="WQF37" t="str">
        <f>'OG1 - A'!$A$139</f>
        <v>SMACOS S.R.L.</v>
      </c>
      <c r="WQG37" t="str">
        <f>'OG1 - A'!$A$139</f>
        <v>SMACOS S.R.L.</v>
      </c>
      <c r="WQH37" t="str">
        <f>'OG1 - A'!$A$139</f>
        <v>SMACOS S.R.L.</v>
      </c>
      <c r="WQI37" t="str">
        <f>'OG1 - A'!$A$139</f>
        <v>SMACOS S.R.L.</v>
      </c>
      <c r="WQJ37" t="str">
        <f>'OG1 - A'!$A$139</f>
        <v>SMACOS S.R.L.</v>
      </c>
      <c r="WQK37" t="str">
        <f>'OG1 - A'!$A$139</f>
        <v>SMACOS S.R.L.</v>
      </c>
      <c r="WQL37" t="str">
        <f>'OG1 - A'!$A$139</f>
        <v>SMACOS S.R.L.</v>
      </c>
      <c r="WQM37" t="str">
        <f>'OG1 - A'!$A$139</f>
        <v>SMACOS S.R.L.</v>
      </c>
      <c r="WQN37" t="str">
        <f>'OG1 - A'!$A$139</f>
        <v>SMACOS S.R.L.</v>
      </c>
      <c r="WQO37" t="str">
        <f>'OG1 - A'!$A$139</f>
        <v>SMACOS S.R.L.</v>
      </c>
      <c r="WQP37" t="str">
        <f>'OG1 - A'!$A$139</f>
        <v>SMACOS S.R.L.</v>
      </c>
      <c r="WQQ37" t="str">
        <f>'OG1 - A'!$A$139</f>
        <v>SMACOS S.R.L.</v>
      </c>
      <c r="WQR37" t="str">
        <f>'OG1 - A'!$A$139</f>
        <v>SMACOS S.R.L.</v>
      </c>
      <c r="WQS37" t="str">
        <f>'OG1 - A'!$A$139</f>
        <v>SMACOS S.R.L.</v>
      </c>
      <c r="WQT37" t="str">
        <f>'OG1 - A'!$A$139</f>
        <v>SMACOS S.R.L.</v>
      </c>
      <c r="WQU37" t="str">
        <f>'OG1 - A'!$A$139</f>
        <v>SMACOS S.R.L.</v>
      </c>
      <c r="WQV37" t="str">
        <f>'OG1 - A'!$A$139</f>
        <v>SMACOS S.R.L.</v>
      </c>
      <c r="WQW37" t="str">
        <f>'OG1 - A'!$A$139</f>
        <v>SMACOS S.R.L.</v>
      </c>
      <c r="WQX37" t="str">
        <f>'OG1 - A'!$A$139</f>
        <v>SMACOS S.R.L.</v>
      </c>
      <c r="WQY37" t="str">
        <f>'OG1 - A'!$A$139</f>
        <v>SMACOS S.R.L.</v>
      </c>
      <c r="WQZ37" t="str">
        <f>'OG1 - A'!$A$139</f>
        <v>SMACOS S.R.L.</v>
      </c>
      <c r="WRA37" t="str">
        <f>'OG1 - A'!$A$139</f>
        <v>SMACOS S.R.L.</v>
      </c>
      <c r="WRB37" t="str">
        <f>'OG1 - A'!$A$139</f>
        <v>SMACOS S.R.L.</v>
      </c>
      <c r="WRC37" t="str">
        <f>'OG1 - A'!$A$139</f>
        <v>SMACOS S.R.L.</v>
      </c>
      <c r="WRD37" t="str">
        <f>'OG1 - A'!$A$139</f>
        <v>SMACOS S.R.L.</v>
      </c>
      <c r="WRE37" t="str">
        <f>'OG1 - A'!$A$139</f>
        <v>SMACOS S.R.L.</v>
      </c>
      <c r="WRF37" t="str">
        <f>'OG1 - A'!$A$139</f>
        <v>SMACOS S.R.L.</v>
      </c>
      <c r="WRG37" t="str">
        <f>'OG1 - A'!$A$139</f>
        <v>SMACOS S.R.L.</v>
      </c>
      <c r="WRH37" t="str">
        <f>'OG1 - A'!$A$139</f>
        <v>SMACOS S.R.L.</v>
      </c>
      <c r="WRI37" t="str">
        <f>'OG1 - A'!$A$139</f>
        <v>SMACOS S.R.L.</v>
      </c>
      <c r="WRJ37" t="str">
        <f>'OG1 - A'!$A$139</f>
        <v>SMACOS S.R.L.</v>
      </c>
      <c r="WRK37" t="str">
        <f>'OG1 - A'!$A$139</f>
        <v>SMACOS S.R.L.</v>
      </c>
      <c r="WRL37" t="str">
        <f>'OG1 - A'!$A$139</f>
        <v>SMACOS S.R.L.</v>
      </c>
      <c r="WRM37" t="str">
        <f>'OG1 - A'!$A$139</f>
        <v>SMACOS S.R.L.</v>
      </c>
      <c r="WRN37" t="str">
        <f>'OG1 - A'!$A$139</f>
        <v>SMACOS S.R.L.</v>
      </c>
      <c r="WRO37" t="str">
        <f>'OG1 - A'!$A$139</f>
        <v>SMACOS S.R.L.</v>
      </c>
      <c r="WRP37" t="str">
        <f>'OG1 - A'!$A$139</f>
        <v>SMACOS S.R.L.</v>
      </c>
      <c r="WRQ37" t="str">
        <f>'OG1 - A'!$A$139</f>
        <v>SMACOS S.R.L.</v>
      </c>
      <c r="WRR37" t="str">
        <f>'OG1 - A'!$A$139</f>
        <v>SMACOS S.R.L.</v>
      </c>
      <c r="WRS37" t="str">
        <f>'OG1 - A'!$A$139</f>
        <v>SMACOS S.R.L.</v>
      </c>
      <c r="WRT37" t="str">
        <f>'OG1 - A'!$A$139</f>
        <v>SMACOS S.R.L.</v>
      </c>
      <c r="WRU37" t="str">
        <f>'OG1 - A'!$A$139</f>
        <v>SMACOS S.R.L.</v>
      </c>
      <c r="WRV37" t="str">
        <f>'OG1 - A'!$A$139</f>
        <v>SMACOS S.R.L.</v>
      </c>
      <c r="WRW37" t="str">
        <f>'OG1 - A'!$A$139</f>
        <v>SMACOS S.R.L.</v>
      </c>
      <c r="WRX37" t="str">
        <f>'OG1 - A'!$A$139</f>
        <v>SMACOS S.R.L.</v>
      </c>
      <c r="WRY37" t="str">
        <f>'OG1 - A'!$A$139</f>
        <v>SMACOS S.R.L.</v>
      </c>
      <c r="WRZ37" t="str">
        <f>'OG1 - A'!$A$139</f>
        <v>SMACOS S.R.L.</v>
      </c>
      <c r="WSA37" t="str">
        <f>'OG1 - A'!$A$139</f>
        <v>SMACOS S.R.L.</v>
      </c>
      <c r="WSB37" t="str">
        <f>'OG1 - A'!$A$139</f>
        <v>SMACOS S.R.L.</v>
      </c>
      <c r="WSC37" t="str">
        <f>'OG1 - A'!$A$139</f>
        <v>SMACOS S.R.L.</v>
      </c>
      <c r="WSD37" t="str">
        <f>'OG1 - A'!$A$139</f>
        <v>SMACOS S.R.L.</v>
      </c>
      <c r="WSE37" t="str">
        <f>'OG1 - A'!$A$139</f>
        <v>SMACOS S.R.L.</v>
      </c>
      <c r="WSF37" t="str">
        <f>'OG1 - A'!$A$139</f>
        <v>SMACOS S.R.L.</v>
      </c>
      <c r="WSG37" t="str">
        <f>'OG1 - A'!$A$139</f>
        <v>SMACOS S.R.L.</v>
      </c>
      <c r="WSH37" t="str">
        <f>'OG1 - A'!$A$139</f>
        <v>SMACOS S.R.L.</v>
      </c>
      <c r="WSI37" t="str">
        <f>'OG1 - A'!$A$139</f>
        <v>SMACOS S.R.L.</v>
      </c>
      <c r="WSJ37" t="str">
        <f>'OG1 - A'!$A$139</f>
        <v>SMACOS S.R.L.</v>
      </c>
      <c r="WSK37" t="str">
        <f>'OG1 - A'!$A$139</f>
        <v>SMACOS S.R.L.</v>
      </c>
      <c r="WSL37" t="str">
        <f>'OG1 - A'!$A$139</f>
        <v>SMACOS S.R.L.</v>
      </c>
      <c r="WSM37" t="str">
        <f>'OG1 - A'!$A$139</f>
        <v>SMACOS S.R.L.</v>
      </c>
      <c r="WSN37" t="str">
        <f>'OG1 - A'!$A$139</f>
        <v>SMACOS S.R.L.</v>
      </c>
      <c r="WSO37" t="str">
        <f>'OG1 - A'!$A$139</f>
        <v>SMACOS S.R.L.</v>
      </c>
      <c r="WSP37" t="str">
        <f>'OG1 - A'!$A$139</f>
        <v>SMACOS S.R.L.</v>
      </c>
      <c r="WSQ37" t="str">
        <f>'OG1 - A'!$A$139</f>
        <v>SMACOS S.R.L.</v>
      </c>
      <c r="WSR37" t="str">
        <f>'OG1 - A'!$A$139</f>
        <v>SMACOS S.R.L.</v>
      </c>
      <c r="WSS37" t="str">
        <f>'OG1 - A'!$A$139</f>
        <v>SMACOS S.R.L.</v>
      </c>
      <c r="WST37" t="str">
        <f>'OG1 - A'!$A$139</f>
        <v>SMACOS S.R.L.</v>
      </c>
      <c r="WSU37" t="str">
        <f>'OG1 - A'!$A$139</f>
        <v>SMACOS S.R.L.</v>
      </c>
      <c r="WSV37" t="str">
        <f>'OG1 - A'!$A$139</f>
        <v>SMACOS S.R.L.</v>
      </c>
      <c r="WSW37" t="str">
        <f>'OG1 - A'!$A$139</f>
        <v>SMACOS S.R.L.</v>
      </c>
      <c r="WSX37" t="str">
        <f>'OG1 - A'!$A$139</f>
        <v>SMACOS S.R.L.</v>
      </c>
      <c r="WSY37" t="str">
        <f>'OG1 - A'!$A$139</f>
        <v>SMACOS S.R.L.</v>
      </c>
      <c r="WSZ37" t="str">
        <f>'OG1 - A'!$A$139</f>
        <v>SMACOS S.R.L.</v>
      </c>
      <c r="WTA37" t="str">
        <f>'OG1 - A'!$A$139</f>
        <v>SMACOS S.R.L.</v>
      </c>
      <c r="WTB37" t="str">
        <f>'OG1 - A'!$A$139</f>
        <v>SMACOS S.R.L.</v>
      </c>
      <c r="WTC37" t="str">
        <f>'OG1 - A'!$A$139</f>
        <v>SMACOS S.R.L.</v>
      </c>
      <c r="WTD37" t="str">
        <f>'OG1 - A'!$A$139</f>
        <v>SMACOS S.R.L.</v>
      </c>
      <c r="WTE37" t="str">
        <f>'OG1 - A'!$A$139</f>
        <v>SMACOS S.R.L.</v>
      </c>
      <c r="WTF37" t="str">
        <f>'OG1 - A'!$A$139</f>
        <v>SMACOS S.R.L.</v>
      </c>
      <c r="WTG37" t="str">
        <f>'OG1 - A'!$A$139</f>
        <v>SMACOS S.R.L.</v>
      </c>
      <c r="WTH37" t="str">
        <f>'OG1 - A'!$A$139</f>
        <v>SMACOS S.R.L.</v>
      </c>
      <c r="WTI37" t="str">
        <f>'OG1 - A'!$A$139</f>
        <v>SMACOS S.R.L.</v>
      </c>
      <c r="WTJ37" t="str">
        <f>'OG1 - A'!$A$139</f>
        <v>SMACOS S.R.L.</v>
      </c>
      <c r="WTK37" t="str">
        <f>'OG1 - A'!$A$139</f>
        <v>SMACOS S.R.L.</v>
      </c>
      <c r="WTL37" t="str">
        <f>'OG1 - A'!$A$139</f>
        <v>SMACOS S.R.L.</v>
      </c>
      <c r="WTM37" t="str">
        <f>'OG1 - A'!$A$139</f>
        <v>SMACOS S.R.L.</v>
      </c>
      <c r="WTN37" t="str">
        <f>'OG1 - A'!$A$139</f>
        <v>SMACOS S.R.L.</v>
      </c>
      <c r="WTO37" t="str">
        <f>'OG1 - A'!$A$139</f>
        <v>SMACOS S.R.L.</v>
      </c>
      <c r="WTP37" t="str">
        <f>'OG1 - A'!$A$139</f>
        <v>SMACOS S.R.L.</v>
      </c>
      <c r="WTQ37" t="str">
        <f>'OG1 - A'!$A$139</f>
        <v>SMACOS S.R.L.</v>
      </c>
      <c r="WTR37" t="str">
        <f>'OG1 - A'!$A$139</f>
        <v>SMACOS S.R.L.</v>
      </c>
      <c r="WTS37" t="str">
        <f>'OG1 - A'!$A$139</f>
        <v>SMACOS S.R.L.</v>
      </c>
      <c r="WTT37" t="str">
        <f>'OG1 - A'!$A$139</f>
        <v>SMACOS S.R.L.</v>
      </c>
      <c r="WTU37" t="str">
        <f>'OG1 - A'!$A$139</f>
        <v>SMACOS S.R.L.</v>
      </c>
      <c r="WTV37" t="str">
        <f>'OG1 - A'!$A$139</f>
        <v>SMACOS S.R.L.</v>
      </c>
      <c r="WTW37" t="str">
        <f>'OG1 - A'!$A$139</f>
        <v>SMACOS S.R.L.</v>
      </c>
      <c r="WTX37" t="str">
        <f>'OG1 - A'!$A$139</f>
        <v>SMACOS S.R.L.</v>
      </c>
      <c r="WTY37" t="str">
        <f>'OG1 - A'!$A$139</f>
        <v>SMACOS S.R.L.</v>
      </c>
      <c r="WTZ37" t="str">
        <f>'OG1 - A'!$A$139</f>
        <v>SMACOS S.R.L.</v>
      </c>
      <c r="WUA37" t="str">
        <f>'OG1 - A'!$A$139</f>
        <v>SMACOS S.R.L.</v>
      </c>
      <c r="WUB37" t="str">
        <f>'OG1 - A'!$A$139</f>
        <v>SMACOS S.R.L.</v>
      </c>
      <c r="WUC37" t="str">
        <f>'OG1 - A'!$A$139</f>
        <v>SMACOS S.R.L.</v>
      </c>
      <c r="WUD37" t="str">
        <f>'OG1 - A'!$A$139</f>
        <v>SMACOS S.R.L.</v>
      </c>
      <c r="WUE37" t="str">
        <f>'OG1 - A'!$A$139</f>
        <v>SMACOS S.R.L.</v>
      </c>
      <c r="WUF37" t="str">
        <f>'OG1 - A'!$A$139</f>
        <v>SMACOS S.R.L.</v>
      </c>
      <c r="WUG37" t="str">
        <f>'OG1 - A'!$A$139</f>
        <v>SMACOS S.R.L.</v>
      </c>
      <c r="WUH37" t="str">
        <f>'OG1 - A'!$A$139</f>
        <v>SMACOS S.R.L.</v>
      </c>
      <c r="WUI37" t="str">
        <f>'OG1 - A'!$A$139</f>
        <v>SMACOS S.R.L.</v>
      </c>
      <c r="WUJ37" t="str">
        <f>'OG1 - A'!$A$139</f>
        <v>SMACOS S.R.L.</v>
      </c>
      <c r="WUK37" t="str">
        <f>'OG1 - A'!$A$139</f>
        <v>SMACOS S.R.L.</v>
      </c>
      <c r="WUL37" t="str">
        <f>'OG1 - A'!$A$139</f>
        <v>SMACOS S.R.L.</v>
      </c>
      <c r="WUM37" t="str">
        <f>'OG1 - A'!$A$139</f>
        <v>SMACOS S.R.L.</v>
      </c>
      <c r="WUN37" t="str">
        <f>'OG1 - A'!$A$139</f>
        <v>SMACOS S.R.L.</v>
      </c>
      <c r="WUO37" t="str">
        <f>'OG1 - A'!$A$139</f>
        <v>SMACOS S.R.L.</v>
      </c>
      <c r="WUP37" t="str">
        <f>'OG1 - A'!$A$139</f>
        <v>SMACOS S.R.L.</v>
      </c>
      <c r="WUQ37" t="str">
        <f>'OG1 - A'!$A$139</f>
        <v>SMACOS S.R.L.</v>
      </c>
      <c r="WUR37" t="str">
        <f>'OG1 - A'!$A$139</f>
        <v>SMACOS S.R.L.</v>
      </c>
      <c r="WUS37" t="str">
        <f>'OG1 - A'!$A$139</f>
        <v>SMACOS S.R.L.</v>
      </c>
      <c r="WUT37" t="str">
        <f>'OG1 - A'!$A$139</f>
        <v>SMACOS S.R.L.</v>
      </c>
      <c r="WUU37" t="str">
        <f>'OG1 - A'!$A$139</f>
        <v>SMACOS S.R.L.</v>
      </c>
      <c r="WUV37" t="str">
        <f>'OG1 - A'!$A$139</f>
        <v>SMACOS S.R.L.</v>
      </c>
      <c r="WUW37" t="str">
        <f>'OG1 - A'!$A$139</f>
        <v>SMACOS S.R.L.</v>
      </c>
      <c r="WUX37" t="str">
        <f>'OG1 - A'!$A$139</f>
        <v>SMACOS S.R.L.</v>
      </c>
      <c r="WUY37" t="str">
        <f>'OG1 - A'!$A$139</f>
        <v>SMACOS S.R.L.</v>
      </c>
      <c r="WUZ37" t="str">
        <f>'OG1 - A'!$A$139</f>
        <v>SMACOS S.R.L.</v>
      </c>
      <c r="WVA37" t="str">
        <f>'OG1 - A'!$A$139</f>
        <v>SMACOS S.R.L.</v>
      </c>
      <c r="WVB37" t="str">
        <f>'OG1 - A'!$A$139</f>
        <v>SMACOS S.R.L.</v>
      </c>
      <c r="WVC37" t="str">
        <f>'OG1 - A'!$A$139</f>
        <v>SMACOS S.R.L.</v>
      </c>
      <c r="WVD37" t="str">
        <f>'OG1 - A'!$A$139</f>
        <v>SMACOS S.R.L.</v>
      </c>
      <c r="WVE37" t="str">
        <f>'OG1 - A'!$A$139</f>
        <v>SMACOS S.R.L.</v>
      </c>
      <c r="WVF37" t="str">
        <f>'OG1 - A'!$A$139</f>
        <v>SMACOS S.R.L.</v>
      </c>
      <c r="WVG37" t="str">
        <f>'OG1 - A'!$A$139</f>
        <v>SMACOS S.R.L.</v>
      </c>
      <c r="WVH37" t="str">
        <f>'OG1 - A'!$A$139</f>
        <v>SMACOS S.R.L.</v>
      </c>
      <c r="WVI37" t="str">
        <f>'OG1 - A'!$A$139</f>
        <v>SMACOS S.R.L.</v>
      </c>
      <c r="WVJ37" t="str">
        <f>'OG1 - A'!$A$139</f>
        <v>SMACOS S.R.L.</v>
      </c>
      <c r="WVK37" t="str">
        <f>'OG1 - A'!$A$139</f>
        <v>SMACOS S.R.L.</v>
      </c>
      <c r="WVL37" t="str">
        <f>'OG1 - A'!$A$139</f>
        <v>SMACOS S.R.L.</v>
      </c>
      <c r="WVM37" t="str">
        <f>'OG1 - A'!$A$139</f>
        <v>SMACOS S.R.L.</v>
      </c>
      <c r="WVN37" t="str">
        <f>'OG1 - A'!$A$139</f>
        <v>SMACOS S.R.L.</v>
      </c>
      <c r="WVO37" t="str">
        <f>'OG1 - A'!$A$139</f>
        <v>SMACOS S.R.L.</v>
      </c>
      <c r="WVP37" t="str">
        <f>'OG1 - A'!$A$139</f>
        <v>SMACOS S.R.L.</v>
      </c>
      <c r="WVQ37" t="str">
        <f>'OG1 - A'!$A$139</f>
        <v>SMACOS S.R.L.</v>
      </c>
      <c r="WVR37" t="str">
        <f>'OG1 - A'!$A$139</f>
        <v>SMACOS S.R.L.</v>
      </c>
      <c r="WVS37" t="str">
        <f>'OG1 - A'!$A$139</f>
        <v>SMACOS S.R.L.</v>
      </c>
      <c r="WVT37" t="str">
        <f>'OG1 - A'!$A$139</f>
        <v>SMACOS S.R.L.</v>
      </c>
      <c r="WVU37" t="str">
        <f>'OG1 - A'!$A$139</f>
        <v>SMACOS S.R.L.</v>
      </c>
      <c r="WVV37" t="str">
        <f>'OG1 - A'!$A$139</f>
        <v>SMACOS S.R.L.</v>
      </c>
      <c r="WVW37" t="str">
        <f>'OG1 - A'!$A$139</f>
        <v>SMACOS S.R.L.</v>
      </c>
      <c r="WVX37" t="str">
        <f>'OG1 - A'!$A$139</f>
        <v>SMACOS S.R.L.</v>
      </c>
      <c r="WVY37" t="str">
        <f>'OG1 - A'!$A$139</f>
        <v>SMACOS S.R.L.</v>
      </c>
      <c r="WVZ37" t="str">
        <f>'OG1 - A'!$A$139</f>
        <v>SMACOS S.R.L.</v>
      </c>
      <c r="WWA37" t="str">
        <f>'OG1 - A'!$A$139</f>
        <v>SMACOS S.R.L.</v>
      </c>
      <c r="WWB37" t="str">
        <f>'OG1 - A'!$A$139</f>
        <v>SMACOS S.R.L.</v>
      </c>
      <c r="WWC37" t="str">
        <f>'OG1 - A'!$A$139</f>
        <v>SMACOS S.R.L.</v>
      </c>
      <c r="WWD37" t="str">
        <f>'OG1 - A'!$A$139</f>
        <v>SMACOS S.R.L.</v>
      </c>
      <c r="WWE37" t="str">
        <f>'OG1 - A'!$A$139</f>
        <v>SMACOS S.R.L.</v>
      </c>
      <c r="WWF37" t="str">
        <f>'OG1 - A'!$A$139</f>
        <v>SMACOS S.R.L.</v>
      </c>
      <c r="WWG37" t="str">
        <f>'OG1 - A'!$A$139</f>
        <v>SMACOS S.R.L.</v>
      </c>
      <c r="WWH37" t="str">
        <f>'OG1 - A'!$A$139</f>
        <v>SMACOS S.R.L.</v>
      </c>
      <c r="WWI37" t="str">
        <f>'OG1 - A'!$A$139</f>
        <v>SMACOS S.R.L.</v>
      </c>
      <c r="WWJ37" t="str">
        <f>'OG1 - A'!$A$139</f>
        <v>SMACOS S.R.L.</v>
      </c>
      <c r="WWK37" t="str">
        <f>'OG1 - A'!$A$139</f>
        <v>SMACOS S.R.L.</v>
      </c>
      <c r="WWL37" t="str">
        <f>'OG1 - A'!$A$139</f>
        <v>SMACOS S.R.L.</v>
      </c>
      <c r="WWM37" t="str">
        <f>'OG1 - A'!$A$139</f>
        <v>SMACOS S.R.L.</v>
      </c>
      <c r="WWN37" t="str">
        <f>'OG1 - A'!$A$139</f>
        <v>SMACOS S.R.L.</v>
      </c>
      <c r="WWO37" t="str">
        <f>'OG1 - A'!$A$139</f>
        <v>SMACOS S.R.L.</v>
      </c>
      <c r="WWP37" t="str">
        <f>'OG1 - A'!$A$139</f>
        <v>SMACOS S.R.L.</v>
      </c>
      <c r="WWQ37" t="str">
        <f>'OG1 - A'!$A$139</f>
        <v>SMACOS S.R.L.</v>
      </c>
      <c r="WWR37" t="str">
        <f>'OG1 - A'!$A$139</f>
        <v>SMACOS S.R.L.</v>
      </c>
      <c r="WWS37" t="str">
        <f>'OG1 - A'!$A$139</f>
        <v>SMACOS S.R.L.</v>
      </c>
      <c r="WWT37" t="str">
        <f>'OG1 - A'!$A$139</f>
        <v>SMACOS S.R.L.</v>
      </c>
      <c r="WWU37" t="str">
        <f>'OG1 - A'!$A$139</f>
        <v>SMACOS S.R.L.</v>
      </c>
      <c r="WWV37" t="str">
        <f>'OG1 - A'!$A$139</f>
        <v>SMACOS S.R.L.</v>
      </c>
      <c r="WWW37" t="str">
        <f>'OG1 - A'!$A$139</f>
        <v>SMACOS S.R.L.</v>
      </c>
      <c r="WWX37" t="str">
        <f>'OG1 - A'!$A$139</f>
        <v>SMACOS S.R.L.</v>
      </c>
      <c r="WWY37" t="str">
        <f>'OG1 - A'!$A$139</f>
        <v>SMACOS S.R.L.</v>
      </c>
      <c r="WWZ37" t="str">
        <f>'OG1 - A'!$A$139</f>
        <v>SMACOS S.R.L.</v>
      </c>
      <c r="WXA37" t="str">
        <f>'OG1 - A'!$A$139</f>
        <v>SMACOS S.R.L.</v>
      </c>
      <c r="WXB37" t="str">
        <f>'OG1 - A'!$A$139</f>
        <v>SMACOS S.R.L.</v>
      </c>
      <c r="WXC37" t="str">
        <f>'OG1 - A'!$A$139</f>
        <v>SMACOS S.R.L.</v>
      </c>
      <c r="WXD37" t="str">
        <f>'OG1 - A'!$A$139</f>
        <v>SMACOS S.R.L.</v>
      </c>
      <c r="WXE37" t="str">
        <f>'OG1 - A'!$A$139</f>
        <v>SMACOS S.R.L.</v>
      </c>
      <c r="WXF37" t="str">
        <f>'OG1 - A'!$A$139</f>
        <v>SMACOS S.R.L.</v>
      </c>
      <c r="WXG37" t="str">
        <f>'OG1 - A'!$A$139</f>
        <v>SMACOS S.R.L.</v>
      </c>
      <c r="WXH37" t="str">
        <f>'OG1 - A'!$A$139</f>
        <v>SMACOS S.R.L.</v>
      </c>
      <c r="WXI37" t="str">
        <f>'OG1 - A'!$A$139</f>
        <v>SMACOS S.R.L.</v>
      </c>
      <c r="WXJ37" t="str">
        <f>'OG1 - A'!$A$139</f>
        <v>SMACOS S.R.L.</v>
      </c>
      <c r="WXK37" t="str">
        <f>'OG1 - A'!$A$139</f>
        <v>SMACOS S.R.L.</v>
      </c>
      <c r="WXL37" t="str">
        <f>'OG1 - A'!$A$139</f>
        <v>SMACOS S.R.L.</v>
      </c>
      <c r="WXM37" t="str">
        <f>'OG1 - A'!$A$139</f>
        <v>SMACOS S.R.L.</v>
      </c>
      <c r="WXN37" t="str">
        <f>'OG1 - A'!$A$139</f>
        <v>SMACOS S.R.L.</v>
      </c>
      <c r="WXO37" t="str">
        <f>'OG1 - A'!$A$139</f>
        <v>SMACOS S.R.L.</v>
      </c>
      <c r="WXP37" t="str">
        <f>'OG1 - A'!$A$139</f>
        <v>SMACOS S.R.L.</v>
      </c>
      <c r="WXQ37" t="str">
        <f>'OG1 - A'!$A$139</f>
        <v>SMACOS S.R.L.</v>
      </c>
      <c r="WXR37" t="str">
        <f>'OG1 - A'!$A$139</f>
        <v>SMACOS S.R.L.</v>
      </c>
      <c r="WXS37" t="str">
        <f>'OG1 - A'!$A$139</f>
        <v>SMACOS S.R.L.</v>
      </c>
      <c r="WXT37" t="str">
        <f>'OG1 - A'!$A$139</f>
        <v>SMACOS S.R.L.</v>
      </c>
      <c r="WXU37" t="str">
        <f>'OG1 - A'!$A$139</f>
        <v>SMACOS S.R.L.</v>
      </c>
      <c r="WXV37" t="str">
        <f>'OG1 - A'!$A$139</f>
        <v>SMACOS S.R.L.</v>
      </c>
      <c r="WXW37" t="str">
        <f>'OG1 - A'!$A$139</f>
        <v>SMACOS S.R.L.</v>
      </c>
      <c r="WXX37" t="str">
        <f>'OG1 - A'!$A$139</f>
        <v>SMACOS S.R.L.</v>
      </c>
      <c r="WXY37" t="str">
        <f>'OG1 - A'!$A$139</f>
        <v>SMACOS S.R.L.</v>
      </c>
      <c r="WXZ37" t="str">
        <f>'OG1 - A'!$A$139</f>
        <v>SMACOS S.R.L.</v>
      </c>
      <c r="WYA37" t="str">
        <f>'OG1 - A'!$A$139</f>
        <v>SMACOS S.R.L.</v>
      </c>
      <c r="WYB37" t="str">
        <f>'OG1 - A'!$A$139</f>
        <v>SMACOS S.R.L.</v>
      </c>
      <c r="WYC37" t="str">
        <f>'OG1 - A'!$A$139</f>
        <v>SMACOS S.R.L.</v>
      </c>
      <c r="WYD37" t="str">
        <f>'OG1 - A'!$A$139</f>
        <v>SMACOS S.R.L.</v>
      </c>
      <c r="WYE37" t="str">
        <f>'OG1 - A'!$A$139</f>
        <v>SMACOS S.R.L.</v>
      </c>
      <c r="WYF37" t="str">
        <f>'OG1 - A'!$A$139</f>
        <v>SMACOS S.R.L.</v>
      </c>
      <c r="WYG37" t="str">
        <f>'OG1 - A'!$A$139</f>
        <v>SMACOS S.R.L.</v>
      </c>
      <c r="WYH37" t="str">
        <f>'OG1 - A'!$A$139</f>
        <v>SMACOS S.R.L.</v>
      </c>
      <c r="WYI37" t="str">
        <f>'OG1 - A'!$A$139</f>
        <v>SMACOS S.R.L.</v>
      </c>
      <c r="WYJ37" t="str">
        <f>'OG1 - A'!$A$139</f>
        <v>SMACOS S.R.L.</v>
      </c>
      <c r="WYK37" t="str">
        <f>'OG1 - A'!$A$139</f>
        <v>SMACOS S.R.L.</v>
      </c>
      <c r="WYL37" t="str">
        <f>'OG1 - A'!$A$139</f>
        <v>SMACOS S.R.L.</v>
      </c>
      <c r="WYM37" t="str">
        <f>'OG1 - A'!$A$139</f>
        <v>SMACOS S.R.L.</v>
      </c>
      <c r="WYN37" t="str">
        <f>'OG1 - A'!$A$139</f>
        <v>SMACOS S.R.L.</v>
      </c>
      <c r="WYO37" t="str">
        <f>'OG1 - A'!$A$139</f>
        <v>SMACOS S.R.L.</v>
      </c>
      <c r="WYP37" t="str">
        <f>'OG1 - A'!$A$139</f>
        <v>SMACOS S.R.L.</v>
      </c>
      <c r="WYQ37" t="str">
        <f>'OG1 - A'!$A$139</f>
        <v>SMACOS S.R.L.</v>
      </c>
      <c r="WYR37" t="str">
        <f>'OG1 - A'!$A$139</f>
        <v>SMACOS S.R.L.</v>
      </c>
      <c r="WYS37" t="str">
        <f>'OG1 - A'!$A$139</f>
        <v>SMACOS S.R.L.</v>
      </c>
      <c r="WYT37" t="str">
        <f>'OG1 - A'!$A$139</f>
        <v>SMACOS S.R.L.</v>
      </c>
      <c r="WYU37" t="str">
        <f>'OG1 - A'!$A$139</f>
        <v>SMACOS S.R.L.</v>
      </c>
      <c r="WYV37" t="str">
        <f>'OG1 - A'!$A$139</f>
        <v>SMACOS S.R.L.</v>
      </c>
      <c r="WYW37" t="str">
        <f>'OG1 - A'!$A$139</f>
        <v>SMACOS S.R.L.</v>
      </c>
      <c r="WYX37" t="str">
        <f>'OG1 - A'!$A$139</f>
        <v>SMACOS S.R.L.</v>
      </c>
      <c r="WYY37" t="str">
        <f>'OG1 - A'!$A$139</f>
        <v>SMACOS S.R.L.</v>
      </c>
      <c r="WYZ37" t="str">
        <f>'OG1 - A'!$A$139</f>
        <v>SMACOS S.R.L.</v>
      </c>
      <c r="WZA37" t="str">
        <f>'OG1 - A'!$A$139</f>
        <v>SMACOS S.R.L.</v>
      </c>
      <c r="WZB37" t="str">
        <f>'OG1 - A'!$A$139</f>
        <v>SMACOS S.R.L.</v>
      </c>
      <c r="WZC37" t="str">
        <f>'OG1 - A'!$A$139</f>
        <v>SMACOS S.R.L.</v>
      </c>
      <c r="WZD37" t="str">
        <f>'OG1 - A'!$A$139</f>
        <v>SMACOS S.R.L.</v>
      </c>
      <c r="WZE37" t="str">
        <f>'OG1 - A'!$A$139</f>
        <v>SMACOS S.R.L.</v>
      </c>
      <c r="WZF37" t="str">
        <f>'OG1 - A'!$A$139</f>
        <v>SMACOS S.R.L.</v>
      </c>
      <c r="WZG37" t="str">
        <f>'OG1 - A'!$A$139</f>
        <v>SMACOS S.R.L.</v>
      </c>
      <c r="WZH37" t="str">
        <f>'OG1 - A'!$A$139</f>
        <v>SMACOS S.R.L.</v>
      </c>
      <c r="WZI37" t="str">
        <f>'OG1 - A'!$A$139</f>
        <v>SMACOS S.R.L.</v>
      </c>
      <c r="WZJ37" t="str">
        <f>'OG1 - A'!$A$139</f>
        <v>SMACOS S.R.L.</v>
      </c>
      <c r="WZK37" t="str">
        <f>'OG1 - A'!$A$139</f>
        <v>SMACOS S.R.L.</v>
      </c>
      <c r="WZL37" t="str">
        <f>'OG1 - A'!$A$139</f>
        <v>SMACOS S.R.L.</v>
      </c>
      <c r="WZM37" t="str">
        <f>'OG1 - A'!$A$139</f>
        <v>SMACOS S.R.L.</v>
      </c>
      <c r="WZN37" t="str">
        <f>'OG1 - A'!$A$139</f>
        <v>SMACOS S.R.L.</v>
      </c>
      <c r="WZO37" t="str">
        <f>'OG1 - A'!$A$139</f>
        <v>SMACOS S.R.L.</v>
      </c>
      <c r="WZP37" t="str">
        <f>'OG1 - A'!$A$139</f>
        <v>SMACOS S.R.L.</v>
      </c>
      <c r="WZQ37" t="str">
        <f>'OG1 - A'!$A$139</f>
        <v>SMACOS S.R.L.</v>
      </c>
      <c r="WZR37" t="str">
        <f>'OG1 - A'!$A$139</f>
        <v>SMACOS S.R.L.</v>
      </c>
      <c r="WZS37" t="str">
        <f>'OG1 - A'!$A$139</f>
        <v>SMACOS S.R.L.</v>
      </c>
      <c r="WZT37" t="str">
        <f>'OG1 - A'!$A$139</f>
        <v>SMACOS S.R.L.</v>
      </c>
      <c r="WZU37" t="str">
        <f>'OG1 - A'!$A$139</f>
        <v>SMACOS S.R.L.</v>
      </c>
      <c r="WZV37" t="str">
        <f>'OG1 - A'!$A$139</f>
        <v>SMACOS S.R.L.</v>
      </c>
      <c r="WZW37" t="str">
        <f>'OG1 - A'!$A$139</f>
        <v>SMACOS S.R.L.</v>
      </c>
      <c r="WZX37" t="str">
        <f>'OG1 - A'!$A$139</f>
        <v>SMACOS S.R.L.</v>
      </c>
      <c r="WZY37" t="str">
        <f>'OG1 - A'!$A$139</f>
        <v>SMACOS S.R.L.</v>
      </c>
      <c r="WZZ37" t="str">
        <f>'OG1 - A'!$A$139</f>
        <v>SMACOS S.R.L.</v>
      </c>
      <c r="XAA37" t="str">
        <f>'OG1 - A'!$A$139</f>
        <v>SMACOS S.R.L.</v>
      </c>
      <c r="XAB37" t="str">
        <f>'OG1 - A'!$A$139</f>
        <v>SMACOS S.R.L.</v>
      </c>
      <c r="XAC37" t="str">
        <f>'OG1 - A'!$A$139</f>
        <v>SMACOS S.R.L.</v>
      </c>
      <c r="XAD37" t="str">
        <f>'OG1 - A'!$A$139</f>
        <v>SMACOS S.R.L.</v>
      </c>
      <c r="XAE37" t="str">
        <f>'OG1 - A'!$A$139</f>
        <v>SMACOS S.R.L.</v>
      </c>
      <c r="XAF37" t="str">
        <f>'OG1 - A'!$A$139</f>
        <v>SMACOS S.R.L.</v>
      </c>
      <c r="XAG37" t="str">
        <f>'OG1 - A'!$A$139</f>
        <v>SMACOS S.R.L.</v>
      </c>
      <c r="XAH37" t="str">
        <f>'OG1 - A'!$A$139</f>
        <v>SMACOS S.R.L.</v>
      </c>
      <c r="XAI37" t="str">
        <f>'OG1 - A'!$A$139</f>
        <v>SMACOS S.R.L.</v>
      </c>
      <c r="XAJ37" t="str">
        <f>'OG1 - A'!$A$139</f>
        <v>SMACOS S.R.L.</v>
      </c>
      <c r="XAK37" t="str">
        <f>'OG1 - A'!$A$139</f>
        <v>SMACOS S.R.L.</v>
      </c>
      <c r="XAL37" t="str">
        <f>'OG1 - A'!$A$139</f>
        <v>SMACOS S.R.L.</v>
      </c>
      <c r="XAM37" t="str">
        <f>'OG1 - A'!$A$139</f>
        <v>SMACOS S.R.L.</v>
      </c>
      <c r="XAN37" t="str">
        <f>'OG1 - A'!$A$139</f>
        <v>SMACOS S.R.L.</v>
      </c>
      <c r="XAO37" t="str">
        <f>'OG1 - A'!$A$139</f>
        <v>SMACOS S.R.L.</v>
      </c>
      <c r="XAP37" t="str">
        <f>'OG1 - A'!$A$139</f>
        <v>SMACOS S.R.L.</v>
      </c>
      <c r="XAQ37" t="str">
        <f>'OG1 - A'!$A$139</f>
        <v>SMACOS S.R.L.</v>
      </c>
      <c r="XAR37" t="str">
        <f>'OG1 - A'!$A$139</f>
        <v>SMACOS S.R.L.</v>
      </c>
      <c r="XAS37" t="str">
        <f>'OG1 - A'!$A$139</f>
        <v>SMACOS S.R.L.</v>
      </c>
      <c r="XAT37" t="str">
        <f>'OG1 - A'!$A$139</f>
        <v>SMACOS S.R.L.</v>
      </c>
      <c r="XAU37" t="str">
        <f>'OG1 - A'!$A$139</f>
        <v>SMACOS S.R.L.</v>
      </c>
      <c r="XAV37" t="str">
        <f>'OG1 - A'!$A$139</f>
        <v>SMACOS S.R.L.</v>
      </c>
      <c r="XAW37" t="str">
        <f>'OG1 - A'!$A$139</f>
        <v>SMACOS S.R.L.</v>
      </c>
      <c r="XAX37" t="str">
        <f>'OG1 - A'!$A$139</f>
        <v>SMACOS S.R.L.</v>
      </c>
      <c r="XAY37" t="str">
        <f>'OG1 - A'!$A$139</f>
        <v>SMACOS S.R.L.</v>
      </c>
      <c r="XAZ37" t="str">
        <f>'OG1 - A'!$A$139</f>
        <v>SMACOS S.R.L.</v>
      </c>
      <c r="XBA37" t="str">
        <f>'OG1 - A'!$A$139</f>
        <v>SMACOS S.R.L.</v>
      </c>
      <c r="XBB37" t="str">
        <f>'OG1 - A'!$A$139</f>
        <v>SMACOS S.R.L.</v>
      </c>
      <c r="XBC37" t="str">
        <f>'OG1 - A'!$A$139</f>
        <v>SMACOS S.R.L.</v>
      </c>
      <c r="XBD37" t="str">
        <f>'OG1 - A'!$A$139</f>
        <v>SMACOS S.R.L.</v>
      </c>
      <c r="XBE37" t="str">
        <f>'OG1 - A'!$A$139</f>
        <v>SMACOS S.R.L.</v>
      </c>
      <c r="XBF37" t="str">
        <f>'OG1 - A'!$A$139</f>
        <v>SMACOS S.R.L.</v>
      </c>
      <c r="XBG37" t="str">
        <f>'OG1 - A'!$A$139</f>
        <v>SMACOS S.R.L.</v>
      </c>
      <c r="XBH37" t="str">
        <f>'OG1 - A'!$A$139</f>
        <v>SMACOS S.R.L.</v>
      </c>
      <c r="XBI37" t="str">
        <f>'OG1 - A'!$A$139</f>
        <v>SMACOS S.R.L.</v>
      </c>
      <c r="XBJ37" t="str">
        <f>'OG1 - A'!$A$139</f>
        <v>SMACOS S.R.L.</v>
      </c>
      <c r="XBK37" t="str">
        <f>'OG1 - A'!$A$139</f>
        <v>SMACOS S.R.L.</v>
      </c>
      <c r="XBL37" t="str">
        <f>'OG1 - A'!$A$139</f>
        <v>SMACOS S.R.L.</v>
      </c>
      <c r="XBM37" t="str">
        <f>'OG1 - A'!$A$139</f>
        <v>SMACOS S.R.L.</v>
      </c>
      <c r="XBN37" t="str">
        <f>'OG1 - A'!$A$139</f>
        <v>SMACOS S.R.L.</v>
      </c>
      <c r="XBO37" t="str">
        <f>'OG1 - A'!$A$139</f>
        <v>SMACOS S.R.L.</v>
      </c>
      <c r="XBP37" t="str">
        <f>'OG1 - A'!$A$139</f>
        <v>SMACOS S.R.L.</v>
      </c>
      <c r="XBQ37" t="str">
        <f>'OG1 - A'!$A$139</f>
        <v>SMACOS S.R.L.</v>
      </c>
      <c r="XBR37" t="str">
        <f>'OG1 - A'!$A$139</f>
        <v>SMACOS S.R.L.</v>
      </c>
      <c r="XBS37" t="str">
        <f>'OG1 - A'!$A$139</f>
        <v>SMACOS S.R.L.</v>
      </c>
      <c r="XBT37" t="str">
        <f>'OG1 - A'!$A$139</f>
        <v>SMACOS S.R.L.</v>
      </c>
      <c r="XBU37" t="str">
        <f>'OG1 - A'!$A$139</f>
        <v>SMACOS S.R.L.</v>
      </c>
      <c r="XBV37" t="str">
        <f>'OG1 - A'!$A$139</f>
        <v>SMACOS S.R.L.</v>
      </c>
      <c r="XBW37" t="str">
        <f>'OG1 - A'!$A$139</f>
        <v>SMACOS S.R.L.</v>
      </c>
      <c r="XBX37" t="str">
        <f>'OG1 - A'!$A$139</f>
        <v>SMACOS S.R.L.</v>
      </c>
      <c r="XBY37" t="str">
        <f>'OG1 - A'!$A$139</f>
        <v>SMACOS S.R.L.</v>
      </c>
      <c r="XBZ37" t="str">
        <f>'OG1 - A'!$A$139</f>
        <v>SMACOS S.R.L.</v>
      </c>
      <c r="XCA37" t="str">
        <f>'OG1 - A'!$A$139</f>
        <v>SMACOS S.R.L.</v>
      </c>
      <c r="XCB37" t="str">
        <f>'OG1 - A'!$A$139</f>
        <v>SMACOS S.R.L.</v>
      </c>
      <c r="XCC37" t="str">
        <f>'OG1 - A'!$A$139</f>
        <v>SMACOS S.R.L.</v>
      </c>
      <c r="XCD37" t="str">
        <f>'OG1 - A'!$A$139</f>
        <v>SMACOS S.R.L.</v>
      </c>
      <c r="XCE37" t="str">
        <f>'OG1 - A'!$A$139</f>
        <v>SMACOS S.R.L.</v>
      </c>
      <c r="XCF37" t="str">
        <f>'OG1 - A'!$A$139</f>
        <v>SMACOS S.R.L.</v>
      </c>
      <c r="XCG37" t="str">
        <f>'OG1 - A'!$A$139</f>
        <v>SMACOS S.R.L.</v>
      </c>
      <c r="XCH37" t="str">
        <f>'OG1 - A'!$A$139</f>
        <v>SMACOS S.R.L.</v>
      </c>
      <c r="XCI37" t="str">
        <f>'OG1 - A'!$A$139</f>
        <v>SMACOS S.R.L.</v>
      </c>
      <c r="XCJ37" t="str">
        <f>'OG1 - A'!$A$139</f>
        <v>SMACOS S.R.L.</v>
      </c>
      <c r="XCK37" t="str">
        <f>'OG1 - A'!$A$139</f>
        <v>SMACOS S.R.L.</v>
      </c>
      <c r="XCL37" t="str">
        <f>'OG1 - A'!$A$139</f>
        <v>SMACOS S.R.L.</v>
      </c>
      <c r="XCM37" t="str">
        <f>'OG1 - A'!$A$139</f>
        <v>SMACOS S.R.L.</v>
      </c>
      <c r="XCN37" t="str">
        <f>'OG1 - A'!$A$139</f>
        <v>SMACOS S.R.L.</v>
      </c>
      <c r="XCO37" t="str">
        <f>'OG1 - A'!$A$139</f>
        <v>SMACOS S.R.L.</v>
      </c>
      <c r="XCP37" t="str">
        <f>'OG1 - A'!$A$139</f>
        <v>SMACOS S.R.L.</v>
      </c>
      <c r="XCQ37" t="str">
        <f>'OG1 - A'!$A$139</f>
        <v>SMACOS S.R.L.</v>
      </c>
      <c r="XCR37" t="str">
        <f>'OG1 - A'!$A$139</f>
        <v>SMACOS S.R.L.</v>
      </c>
      <c r="XCS37" t="str">
        <f>'OG1 - A'!$A$139</f>
        <v>SMACOS S.R.L.</v>
      </c>
      <c r="XCT37" t="str">
        <f>'OG1 - A'!$A$139</f>
        <v>SMACOS S.R.L.</v>
      </c>
      <c r="XCU37" t="str">
        <f>'OG1 - A'!$A$139</f>
        <v>SMACOS S.R.L.</v>
      </c>
      <c r="XCV37" t="str">
        <f>'OG1 - A'!$A$139</f>
        <v>SMACOS S.R.L.</v>
      </c>
      <c r="XCW37" t="str">
        <f>'OG1 - A'!$A$139</f>
        <v>SMACOS S.R.L.</v>
      </c>
      <c r="XCX37" t="str">
        <f>'OG1 - A'!$A$139</f>
        <v>SMACOS S.R.L.</v>
      </c>
      <c r="XCY37" t="str">
        <f>'OG1 - A'!$A$139</f>
        <v>SMACOS S.R.L.</v>
      </c>
      <c r="XCZ37" t="str">
        <f>'OG1 - A'!$A$139</f>
        <v>SMACOS S.R.L.</v>
      </c>
      <c r="XDA37" t="str">
        <f>'OG1 - A'!$A$139</f>
        <v>SMACOS S.R.L.</v>
      </c>
      <c r="XDB37" t="str">
        <f>'OG1 - A'!$A$139</f>
        <v>SMACOS S.R.L.</v>
      </c>
      <c r="XDC37" t="str">
        <f>'OG1 - A'!$A$139</f>
        <v>SMACOS S.R.L.</v>
      </c>
      <c r="XDD37" t="str">
        <f>'OG1 - A'!$A$139</f>
        <v>SMACOS S.R.L.</v>
      </c>
      <c r="XDE37" t="str">
        <f>'OG1 - A'!$A$139</f>
        <v>SMACOS S.R.L.</v>
      </c>
      <c r="XDF37" t="str">
        <f>'OG1 - A'!$A$139</f>
        <v>SMACOS S.R.L.</v>
      </c>
      <c r="XDG37" t="str">
        <f>'OG1 - A'!$A$139</f>
        <v>SMACOS S.R.L.</v>
      </c>
      <c r="XDH37" t="str">
        <f>'OG1 - A'!$A$139</f>
        <v>SMACOS S.R.L.</v>
      </c>
      <c r="XDI37" t="str">
        <f>'OG1 - A'!$A$139</f>
        <v>SMACOS S.R.L.</v>
      </c>
      <c r="XDJ37" t="str">
        <f>'OG1 - A'!$A$139</f>
        <v>SMACOS S.R.L.</v>
      </c>
      <c r="XDK37" t="str">
        <f>'OG1 - A'!$A$139</f>
        <v>SMACOS S.R.L.</v>
      </c>
      <c r="XDL37" t="str">
        <f>'OG1 - A'!$A$139</f>
        <v>SMACOS S.R.L.</v>
      </c>
      <c r="XDM37" t="str">
        <f>'OG1 - A'!$A$139</f>
        <v>SMACOS S.R.L.</v>
      </c>
      <c r="XDN37" t="str">
        <f>'OG1 - A'!$A$139</f>
        <v>SMACOS S.R.L.</v>
      </c>
      <c r="XDO37" t="str">
        <f>'OG1 - A'!$A$139</f>
        <v>SMACOS S.R.L.</v>
      </c>
      <c r="XDP37" t="str">
        <f>'OG1 - A'!$A$139</f>
        <v>SMACOS S.R.L.</v>
      </c>
      <c r="XDQ37" t="str">
        <f>'OG1 - A'!$A$139</f>
        <v>SMACOS S.R.L.</v>
      </c>
      <c r="XDR37" t="str">
        <f>'OG1 - A'!$A$139</f>
        <v>SMACOS S.R.L.</v>
      </c>
      <c r="XDS37" t="str">
        <f>'OG1 - A'!$A$139</f>
        <v>SMACOS S.R.L.</v>
      </c>
      <c r="XDT37" t="str">
        <f>'OG1 - A'!$A$139</f>
        <v>SMACOS S.R.L.</v>
      </c>
      <c r="XDU37" t="str">
        <f>'OG1 - A'!$A$139</f>
        <v>SMACOS S.R.L.</v>
      </c>
      <c r="XDV37" t="str">
        <f>'OG1 - A'!$A$139</f>
        <v>SMACOS S.R.L.</v>
      </c>
      <c r="XDW37" t="str">
        <f>'OG1 - A'!$A$139</f>
        <v>SMACOS S.R.L.</v>
      </c>
      <c r="XDX37" t="str">
        <f>'OG1 - A'!$A$139</f>
        <v>SMACOS S.R.L.</v>
      </c>
      <c r="XDY37" t="str">
        <f>'OG1 - A'!$A$139</f>
        <v>SMACOS S.R.L.</v>
      </c>
      <c r="XDZ37" t="str">
        <f>'OG1 - A'!$A$139</f>
        <v>SMACOS S.R.L.</v>
      </c>
      <c r="XEA37" t="str">
        <f>'OG1 - A'!$A$139</f>
        <v>SMACOS S.R.L.</v>
      </c>
      <c r="XEB37" t="str">
        <f>'OG1 - A'!$A$139</f>
        <v>SMACOS S.R.L.</v>
      </c>
      <c r="XEC37" t="str">
        <f>'OG1 - A'!$A$139</f>
        <v>SMACOS S.R.L.</v>
      </c>
      <c r="XED37" t="str">
        <f>'OG1 - A'!$A$139</f>
        <v>SMACOS S.R.L.</v>
      </c>
      <c r="XEE37" t="str">
        <f>'OG1 - A'!$A$139</f>
        <v>SMACOS S.R.L.</v>
      </c>
      <c r="XEF37" t="str">
        <f>'OG1 - A'!$A$139</f>
        <v>SMACOS S.R.L.</v>
      </c>
      <c r="XEG37" t="str">
        <f>'OG1 - A'!$A$139</f>
        <v>SMACOS S.R.L.</v>
      </c>
      <c r="XEH37" t="str">
        <f>'OG1 - A'!$A$139</f>
        <v>SMACOS S.R.L.</v>
      </c>
      <c r="XEI37" t="str">
        <f>'OG1 - A'!$A$139</f>
        <v>SMACOS S.R.L.</v>
      </c>
      <c r="XEJ37" t="str">
        <f>'OG1 - A'!$A$139</f>
        <v>SMACOS S.R.L.</v>
      </c>
      <c r="XEK37" t="str">
        <f>'OG1 - A'!$A$139</f>
        <v>SMACOS S.R.L.</v>
      </c>
      <c r="XEL37" t="str">
        <f>'OG1 - A'!$A$139</f>
        <v>SMACOS S.R.L.</v>
      </c>
      <c r="XEM37" t="str">
        <f>'OG1 - A'!$A$139</f>
        <v>SMACOS S.R.L.</v>
      </c>
      <c r="XEN37" t="str">
        <f>'OG1 - A'!$A$139</f>
        <v>SMACOS S.R.L.</v>
      </c>
      <c r="XEO37" t="str">
        <f>'OG1 - A'!$A$139</f>
        <v>SMACOS S.R.L.</v>
      </c>
      <c r="XEP37" t="str">
        <f>'OG1 - A'!$A$139</f>
        <v>SMACOS S.R.L.</v>
      </c>
      <c r="XEQ37" t="str">
        <f>'OG1 - A'!$A$139</f>
        <v>SMACOS S.R.L.</v>
      </c>
      <c r="XER37" t="str">
        <f>'OG1 - A'!$A$139</f>
        <v>SMACOS S.R.L.</v>
      </c>
      <c r="XES37" t="str">
        <f>'OG1 - A'!$A$139</f>
        <v>SMACOS S.R.L.</v>
      </c>
      <c r="XET37" t="str">
        <f>'OG1 - A'!$A$139</f>
        <v>SMACOS S.R.L.</v>
      </c>
      <c r="XEU37" t="str">
        <f>'OG1 - A'!$A$139</f>
        <v>SMACOS S.R.L.</v>
      </c>
      <c r="XEV37" t="str">
        <f>'OG1 - A'!$A$139</f>
        <v>SMACOS S.R.L.</v>
      </c>
      <c r="XEW37" t="str">
        <f>'OG1 - A'!$A$139</f>
        <v>SMACOS S.R.L.</v>
      </c>
      <c r="XEX37" t="str">
        <f>'OG1 - A'!$A$139</f>
        <v>SMACOS S.R.L.</v>
      </c>
      <c r="XEY37" t="str">
        <f>'OG1 - A'!$A$139</f>
        <v>SMACOS S.R.L.</v>
      </c>
      <c r="XEZ37" t="str">
        <f>'OG1 - A'!$A$139</f>
        <v>SMACOS S.R.L.</v>
      </c>
      <c r="XFA37" t="str">
        <f>'OG1 - A'!$A$139</f>
        <v>SMACOS S.R.L.</v>
      </c>
      <c r="XFB37" t="str">
        <f>'OG1 - A'!$A$139</f>
        <v>SMACOS S.R.L.</v>
      </c>
      <c r="XFC37" t="str">
        <f>'OG1 - A'!$A$139</f>
        <v>SMACOS S.R.L.</v>
      </c>
      <c r="XFD37" t="str">
        <f>'OG1 - A'!$A$139</f>
        <v>SMACOS S.R.L.</v>
      </c>
    </row>
    <row r="38" spans="1:16384" x14ac:dyDescent="0.25">
      <c r="A38" t="s">
        <v>361</v>
      </c>
      <c r="B38" s="8" t="s">
        <v>360</v>
      </c>
      <c r="C38" s="2" t="s">
        <v>362</v>
      </c>
    </row>
    <row r="39" spans="1:16384" x14ac:dyDescent="0.25">
      <c r="A39" t="s">
        <v>416</v>
      </c>
      <c r="B39" s="1" t="s">
        <v>417</v>
      </c>
      <c r="C39" s="2" t="s">
        <v>418</v>
      </c>
    </row>
    <row r="40" spans="1:16384" x14ac:dyDescent="0.25">
      <c r="A40" t="s">
        <v>431</v>
      </c>
      <c r="B40" s="1" t="s">
        <v>432</v>
      </c>
      <c r="C40" s="2" t="s">
        <v>433</v>
      </c>
    </row>
    <row r="41" spans="1:16384" x14ac:dyDescent="0.25">
      <c r="A41" t="s">
        <v>351</v>
      </c>
      <c r="B41" s="1" t="s">
        <v>352</v>
      </c>
      <c r="C41" s="2" t="s">
        <v>353</v>
      </c>
    </row>
    <row r="42" spans="1:16384" x14ac:dyDescent="0.25">
      <c r="A42" t="s">
        <v>369</v>
      </c>
      <c r="B42" s="5" t="s">
        <v>370</v>
      </c>
      <c r="C42" s="6" t="s">
        <v>371</v>
      </c>
    </row>
    <row r="43" spans="1:16384" ht="16.5" x14ac:dyDescent="0.35">
      <c r="A43" s="3" t="s">
        <v>111</v>
      </c>
      <c r="B43" s="1" t="s">
        <v>251</v>
      </c>
      <c r="C43" s="2" t="s">
        <v>112</v>
      </c>
    </row>
    <row r="44" spans="1:16384" ht="16.5" x14ac:dyDescent="0.35">
      <c r="A44" s="3" t="s">
        <v>109</v>
      </c>
      <c r="B44" s="1" t="s">
        <v>248</v>
      </c>
      <c r="C44" s="2" t="s">
        <v>110</v>
      </c>
    </row>
    <row r="45" spans="1:16384" x14ac:dyDescent="0.25">
      <c r="A45" t="s">
        <v>456</v>
      </c>
      <c r="B45" s="1" t="s">
        <v>103</v>
      </c>
      <c r="C45" s="2" t="s">
        <v>104</v>
      </c>
    </row>
    <row r="46" spans="1:16384" x14ac:dyDescent="0.25">
      <c r="A46" t="s">
        <v>441</v>
      </c>
      <c r="B46" s="1" t="s">
        <v>442</v>
      </c>
      <c r="C46" s="2" t="s">
        <v>443</v>
      </c>
    </row>
    <row r="54" spans="2:2" x14ac:dyDescent="0.25">
      <c r="B54" s="1" t="s">
        <v>434</v>
      </c>
    </row>
  </sheetData>
  <sheetProtection algorithmName="SHA-512" hashValue="pQYxE3ocJbUBBMfF0z1lsOtXGoAQgNnvHZxox04kzDerlw5qXuNFC37Oj4VLRqKNY68JLERKP4q0MK0COhKpsQ==" saltValue="OFkswezoWRdEHsUci+L4vw==" spinCount="100000" sheet="1" objects="1" scenarios="1"/>
  <sortState ref="A1:C54">
    <sortCondition ref="A1"/>
  </sortState>
  <dataValidations count="3">
    <dataValidation type="custom" allowBlank="1" showInputMessage="1" showErrorMessage="1" sqref="C40:C41 C44:C1048576 C21:C24 C18:C19 C26:C36 C1:C15" xr:uid="{46BEAF32-D0B1-4A58-84A8-9E938F6C7433}">
      <formula1>COUNTIF($C:$C, C1)=1</formula1>
    </dataValidation>
    <dataValidation type="custom" showInputMessage="1" showErrorMessage="1" sqref="B39:B1048576 B30:B37 B11:B28 B1:B3 B5:B7" xr:uid="{B8A3F6D4-B65F-41CA-81C0-44AB247E4080}">
      <formula1>COUNTIF($B:$B, B1)=1</formula1>
    </dataValidation>
    <dataValidation type="custom" allowBlank="1" showInputMessage="1" showErrorMessage="1" sqref="A44:A1048576 A40:A41 A11:A38 A1:A7" xr:uid="{EB2CD1E2-3EF6-45FF-BD04-F3A6A327B4D5}">
      <formula1>COUNTIF($A:$A, A1)=1</formula1>
    </dataValidation>
  </dataValidations>
  <hyperlinks>
    <hyperlink ref="C8" r:id="rId1" xr:uid="{E094666E-8EA3-4973-972F-B4DC1619396A}"/>
    <hyperlink ref="C37" r:id="rId2" xr:uid="{936744ED-614F-4C80-A689-7D91A8A98198}"/>
    <hyperlink ref="C15" r:id="rId3" xr:uid="{EDA992E5-7C86-41E2-ACA0-0E3BD5148B30}"/>
    <hyperlink ref="C16" r:id="rId4" xr:uid="{2F8F55D0-1F89-4705-A170-E2546CDE8905}"/>
    <hyperlink ref="C45" r:id="rId5" xr:uid="{B7522B6F-50C8-4550-875A-ECE3C227A928}"/>
    <hyperlink ref="C1" r:id="rId6" xr:uid="{011CD4D6-614D-4BC8-836D-61123E6E9832}"/>
    <hyperlink ref="C29" r:id="rId7" xr:uid="{5A75C3C6-471C-4DA7-B692-E4B41E26F822}"/>
    <hyperlink ref="C12" r:id="rId8" xr:uid="{B643AD35-D445-45F7-857F-2223EC6EFB83}"/>
    <hyperlink ref="C24" r:id="rId9" xr:uid="{93EEFB62-A7B0-4739-8B97-C086668C0174}"/>
    <hyperlink ref="C27" r:id="rId10" display="mailto:impresacolosiosrl@pec.buffetti.it" xr:uid="{B89F2F57-737C-4497-92F5-116D5CFF27DF}"/>
    <hyperlink ref="C11" r:id="rId11" xr:uid="{B60F3CF2-0A39-460D-803A-7666A877761D}"/>
    <hyperlink ref="C33" r:id="rId12" display="mailto:info.notarimpresa@pec.it" xr:uid="{01B7475A-6187-4020-92DA-FF61F77C5281}"/>
    <hyperlink ref="C32" r:id="rId13" xr:uid="{B7BFFE95-AB2D-4B1A-BAA6-DF3022955873}"/>
    <hyperlink ref="C14" r:id="rId14" display="mailto:contessagiuliosrl@pec.it" xr:uid="{8C8C4FD9-4BF4-4A06-8584-1596124B0D65}"/>
    <hyperlink ref="C28" r:id="rId15" xr:uid="{DDA5490C-AD08-4E08-8747-C0B8CA8338C5}"/>
    <hyperlink ref="C4" r:id="rId16" xr:uid="{0BC6560F-0B93-4DCF-936C-7EC7F80C0F19}"/>
    <hyperlink ref="C6" r:id="rId17" xr:uid="{552C7677-2709-42C0-8A31-B291D7A560C5}"/>
    <hyperlink ref="C26" r:id="rId18" display="mailto:impredima@pec-imprese.com" xr:uid="{5AFB882A-F7A1-4C39-B7F5-683E1617A38E}"/>
    <hyperlink ref="C17" r:id="rId19" xr:uid="{64266E17-2B47-47E7-8151-52E60809ACC1}"/>
    <hyperlink ref="C36" r:id="rId20" xr:uid="{87316A47-8D98-4FE6-B3C4-43E88FB22538}"/>
    <hyperlink ref="C3" r:id="rId21" xr:uid="{4B54DA11-493F-4F17-AC59-6E9977E696D2}"/>
    <hyperlink ref="C18" r:id="rId22" xr:uid="{E9C26140-D78B-4808-97B9-98D60E5A0041}"/>
    <hyperlink ref="C13" r:id="rId23" xr:uid="{60035616-E2D4-47E5-B881-68F24C92773E}"/>
    <hyperlink ref="C22" r:id="rId24" xr:uid="{4F3B5F3E-868E-48F1-838C-D33E151144F6}"/>
    <hyperlink ref="C41" r:id="rId25" xr:uid="{AEA7E859-BA4C-438E-8FAA-70F0AD94C684}"/>
    <hyperlink ref="C35" r:id="rId26" xr:uid="{CFB086FE-BD86-4C60-AD4C-A785653DFA36}"/>
    <hyperlink ref="C20" r:id="rId27" display="mailto:ediltecna_srl@pec.it" xr:uid="{77B11B46-AEE2-43AE-995D-5A49872F299D}"/>
    <hyperlink ref="C38" r:id="rId28" display="mailto:rauccimario@inpec.it" xr:uid="{48F6F5F6-1C3C-41B9-99DC-37DC374F2BFA}"/>
    <hyperlink ref="C42" r:id="rId29" display="mailto:sitalcea@pcert.it" xr:uid="{E1FA057C-E6C6-4D07-8924-97AF3BC1954D}"/>
    <hyperlink ref="C31" r:id="rId30" xr:uid="{0734AFF0-1580-41BE-A1E6-C89E8777F865}"/>
    <hyperlink ref="C9" r:id="rId31" display="mailto:ciromenotti@legalmail.it" xr:uid="{64648890-AECF-4630-8816-20B5018B295D}"/>
    <hyperlink ref="C25" r:id="rId32" display="mailto:c.s.pedron@pcert.it" xr:uid="{3D4A71A6-E72C-47C5-9B3A-69862012C5E8}"/>
    <hyperlink ref="C40" r:id="rId33" xr:uid="{3C3D3845-A614-4E69-B3BD-E7CBE4CAAE0B}"/>
    <hyperlink ref="C46" r:id="rId34" xr:uid="{C858383F-6C92-4F32-AF45-30DE8FD2CD1C}"/>
    <hyperlink ref="C21" r:id="rId35" xr:uid="{11509F0C-05D4-400B-A081-80C3F3F9CF87}"/>
    <hyperlink ref="C34" r:id="rId36" xr:uid="{9E35EC28-FFD1-459E-8B72-ED0DEE151638}"/>
    <hyperlink ref="C19" r:id="rId37" display="mailto:edilpimasrlaruba@pec.it" xr:uid="{50455980-1D25-4E22-BC7B-26B06F08E1E9}"/>
    <hyperlink ref="C30" r:id="rId38" xr:uid="{72B691CE-5588-444E-B518-8C81C99DABE0}"/>
    <hyperlink ref="C7" r:id="rId39" xr:uid="{94E199B7-42EA-4A87-9CB0-B06DDB6775DA}"/>
  </hyperlinks>
  <pageMargins left="0.7" right="0.7" top="0.75" bottom="0.75" header="0.3" footer="0.3"/>
  <pageSetup paperSize="9" orientation="portrait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OG1 - A</vt:lpstr>
      <vt:lpstr>OG1 - B</vt:lpstr>
      <vt:lpstr>OG1 - C</vt:lpstr>
      <vt:lpstr>OG1 - D</vt:lpstr>
      <vt:lpstr>OG1 - E</vt:lpstr>
      <vt:lpstr>OG1 - F</vt:lpstr>
      <vt:lpstr>OG1 -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2022-06-30T15:50:50Z</dcterms:modified>
</cp:coreProperties>
</file>